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3" sheetId="3" r:id="rId1"/>
    <sheet name="Sheet1" sheetId="1" r:id="rId2"/>
    <sheet name="Sheet2" sheetId="2" r:id="rId3"/>
  </sheets>
  <calcPr calcId="162913"/>
  <pivotCaches>
    <pivotCache cacheId="35" r:id="rId4"/>
    <pivotCache cacheId="38" r:id="rId5"/>
    <pivotCache cacheId="42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T26" i="1" l="1"/>
  <c r="T25" i="1"/>
  <c r="Q25" i="1"/>
  <c r="Q22" i="1"/>
  <c r="Q20" i="1"/>
  <c r="Q15" i="1"/>
  <c r="Q11" i="1"/>
  <c r="Q8" i="1"/>
</calcChain>
</file>

<file path=xl/sharedStrings.xml><?xml version="1.0" encoding="utf-8"?>
<sst xmlns="http://schemas.openxmlformats.org/spreadsheetml/2006/main" count="496" uniqueCount="249">
  <si>
    <t>Year Period</t>
  </si>
  <si>
    <t>PO No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</si>
  <si>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</si>
  <si>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</si>
  <si>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</si>
  <si>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</si>
  <si>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</si>
  <si>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</si>
  <si>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</si>
  <si>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Invoice Date
(dd-mm-yyyy)</t>
  </si>
  <si>
    <t>VAT 10%
(Y/N)</t>
  </si>
  <si>
    <t>Invoice Amount</t>
  </si>
  <si>
    <t>Payment
Status</t>
  </si>
  <si>
    <t>Payment
Received
Date
(dd-mm-yyyy)</t>
  </si>
  <si>
    <t>Customer Name</t>
  </si>
  <si>
    <t>SO20008</t>
  </si>
  <si>
    <t>10% After Comm. - 30 days after invoiced</t>
  </si>
  <si>
    <t>INV2101001</t>
  </si>
  <si>
    <t>Y</t>
  </si>
  <si>
    <t>Paid</t>
  </si>
  <si>
    <t>DN2103005</t>
  </si>
  <si>
    <t>INV2101002</t>
  </si>
  <si>
    <t>DN2103009</t>
  </si>
  <si>
    <t>INV21040014</t>
  </si>
  <si>
    <t>DN2103011</t>
  </si>
  <si>
    <t>DN2103006</t>
  </si>
  <si>
    <t>INV2101003</t>
  </si>
  <si>
    <t>INV21030013</t>
  </si>
  <si>
    <t>INV21030017</t>
  </si>
  <si>
    <t>531/EKM/PO/II/2021</t>
  </si>
  <si>
    <t>100% Payment</t>
  </si>
  <si>
    <t>DN2102001</t>
  </si>
  <si>
    <t>INV2102004</t>
  </si>
  <si>
    <t>003/SLS-GA/PO/LOG-SBY/II/2021</t>
  </si>
  <si>
    <t>DN2103007</t>
  </si>
  <si>
    <t>INV2102005</t>
  </si>
  <si>
    <t>INV21030011</t>
  </si>
  <si>
    <t>DN2103008</t>
  </si>
  <si>
    <t>INV2102006</t>
  </si>
  <si>
    <t>INV21030012</t>
  </si>
  <si>
    <t>PTUP.2021/PO-1075</t>
  </si>
  <si>
    <t>DN2103002</t>
  </si>
  <si>
    <t>INV2103007</t>
  </si>
  <si>
    <t>DN2103010</t>
  </si>
  <si>
    <t>INV2103008</t>
  </si>
  <si>
    <t>103/PPM/III/2021</t>
  </si>
  <si>
    <t>DN2104018</t>
  </si>
  <si>
    <t>INV2103009</t>
  </si>
  <si>
    <t>DN2104023</t>
  </si>
  <si>
    <t>INV21030010</t>
  </si>
  <si>
    <t>SPXID-PO-7833-1</t>
  </si>
  <si>
    <t>100% Payment After Delivery</t>
  </si>
  <si>
    <t>DN2103003</t>
  </si>
  <si>
    <t>INV21040015</t>
  </si>
  <si>
    <t>DN2103012</t>
  </si>
  <si>
    <t>DN2104016</t>
  </si>
  <si>
    <t>SPEID-PO-42406-1</t>
  </si>
  <si>
    <t>DN2103004</t>
  </si>
  <si>
    <t>DN2103013</t>
  </si>
  <si>
    <t>DN2104017</t>
  </si>
  <si>
    <t>DEMO UNIT</t>
  </si>
  <si>
    <t>DN2103014</t>
  </si>
  <si>
    <t>DN2103015</t>
  </si>
  <si>
    <t>INV21040016</t>
  </si>
  <si>
    <t>DN2104019</t>
  </si>
  <si>
    <t>DN2104020</t>
  </si>
  <si>
    <t>20/4/2021</t>
  </si>
  <si>
    <t>DN2104021</t>
  </si>
  <si>
    <t>21/4/2021</t>
  </si>
  <si>
    <t>DN2104022</t>
  </si>
  <si>
    <t>PO/21/0147</t>
  </si>
  <si>
    <t>100% Payment Before Delivery</t>
  </si>
  <si>
    <t>INV21050018</t>
  </si>
  <si>
    <t>HINO</t>
  </si>
  <si>
    <t>Contact Person</t>
  </si>
  <si>
    <t>JX</t>
  </si>
  <si>
    <t>Bp. Wandy Effendi/HP. 082196968000</t>
  </si>
  <si>
    <t>ELEKTRA</t>
  </si>
  <si>
    <t>Rizki Amirrudin/HP. 089-654-576-237</t>
  </si>
  <si>
    <t>Ibu Nerissa/HP.0896-2989-6791</t>
  </si>
  <si>
    <t>UNICODE PRATAMA</t>
  </si>
  <si>
    <t>Ibu Nabila/HP.0859-5950-2438/nabila.tharfi@j-express.id</t>
  </si>
  <si>
    <t>Ibu Muvita/ QCV Dept/HP. 0812-1334-8730/qcm01@hino-motors.co.id</t>
  </si>
  <si>
    <t>50% After Delivery, nett 14 days after invoiced</t>
  </si>
  <si>
    <t xml:space="preserve">10% After Installation after </t>
  </si>
  <si>
    <t>40% Downpayment, nett 14 days after invoiced</t>
  </si>
  <si>
    <t>70% After Delivery</t>
  </si>
  <si>
    <t xml:space="preserve">30% Downpayment </t>
  </si>
  <si>
    <t>40% Down Payment</t>
  </si>
  <si>
    <t>60% After Delivery</t>
  </si>
  <si>
    <t>30% Down Payment</t>
  </si>
  <si>
    <t>10% After commissioning</t>
  </si>
  <si>
    <t>35% Down Payment</t>
  </si>
  <si>
    <t>PT. Sayap Mas Utama</t>
  </si>
  <si>
    <t>PT. MURNI SOLUSINDO NUSANTARA</t>
  </si>
  <si>
    <t>Ibu Ervina - Lunas (PPN sudah dibayar)</t>
  </si>
  <si>
    <r>
      <t>Lit Khufaety (+62 21 8068 1005 etx. 333/082211625091) -- Diterima Rp.</t>
    </r>
    <r>
      <rPr>
        <b/>
        <sz val="14"/>
        <color rgb="FFFF0000"/>
        <rFont val="Calibri"/>
        <family val="2"/>
      </rPr>
      <t xml:space="preserve"> 126.821.205</t>
    </r>
    <r>
      <rPr>
        <sz val="14"/>
        <color theme="1"/>
        <rFont val="Calibri"/>
        <family val="2"/>
        <scheme val="minor"/>
      </rPr>
      <t xml:space="preserve"> *kurang 10.500</t>
    </r>
  </si>
  <si>
    <t>Ibu Elva Cindra/HP. 083870065255</t>
  </si>
  <si>
    <t>Lit Khufaety (+62 21 8068 1005 etx. 333/082211625091)</t>
  </si>
  <si>
    <t>Ibu Ayu (0813-2643-8422)</t>
  </si>
  <si>
    <t>Ibu Ayu Suhendro/HP.0896 1515 9595/ayu.suhendro@murni.co.id</t>
  </si>
  <si>
    <t>Jl. Tipar Cakung Kav. F 5 - 7 Jakarta Timur 13910 - Bp. Lukas (0812-9333-9987)</t>
  </si>
  <si>
    <t>PT. RITEL BERSAMA NASIONAL</t>
  </si>
  <si>
    <t>PT INDAH KIAT PULP &amp; PAPER Tbk.</t>
  </si>
  <si>
    <t>Sonny Septiadi / Telp: (021) 53120001, EXT. 1610 / Sonny_Septiadi@app.co.id</t>
  </si>
  <si>
    <t>SIK-41098234</t>
  </si>
  <si>
    <t>100% Payment 30 Days after delivery</t>
  </si>
  <si>
    <t>SPXID-PO-10785-1</t>
  </si>
  <si>
    <t>SHOPEE - DUNEX</t>
  </si>
  <si>
    <t>SWIFT - JAKARTA</t>
  </si>
  <si>
    <t>SWIFT - SURABAYA</t>
  </si>
  <si>
    <t>SHOPEE - LOGOS</t>
  </si>
  <si>
    <t>DN2105024</t>
  </si>
  <si>
    <t>DN2105025</t>
  </si>
  <si>
    <t>INV21050019</t>
  </si>
  <si>
    <t>On-Progress</t>
  </si>
  <si>
    <t>INV21050020</t>
  </si>
  <si>
    <t>DN2105026</t>
  </si>
  <si>
    <t>INV21050021</t>
  </si>
  <si>
    <t>INV21050022</t>
  </si>
  <si>
    <t>55% After Delivery, before installation (14 days)</t>
  </si>
  <si>
    <t>PT. PRINTECH PRAKARSA MANDIRI</t>
  </si>
  <si>
    <t>PT. INTI BHARU MAS</t>
  </si>
  <si>
    <t>Sadam/Kenia / HP. 081532311590</t>
  </si>
  <si>
    <t>DN2106027</t>
  </si>
  <si>
    <t>INV21060023</t>
  </si>
  <si>
    <t>PO-21-0172</t>
  </si>
  <si>
    <t>DN2106028</t>
  </si>
  <si>
    <t>PO/163/III/2021/RBN</t>
  </si>
  <si>
    <t>INV21060024</t>
  </si>
  <si>
    <t>100% Payment After  Delivery</t>
  </si>
  <si>
    <t>DATA PEMINJAM DEMO UNIT</t>
  </si>
  <si>
    <t>NO</t>
  </si>
  <si>
    <t>NAMA PERUSAHAAN</t>
  </si>
  <si>
    <t>NAMA PEMINJAM</t>
  </si>
  <si>
    <t>B A R  A N G  D E M O  U N I T</t>
  </si>
  <si>
    <t>TANGGAL</t>
  </si>
  <si>
    <t>DELIVERY NOTE</t>
  </si>
  <si>
    <t>ACC</t>
  </si>
  <si>
    <t>KETERANGAN</t>
  </si>
  <si>
    <t>TYPE</t>
  </si>
  <si>
    <t>SERIAL NUMBER</t>
  </si>
  <si>
    <t>JUMLAH</t>
  </si>
  <si>
    <t>PINJAM</t>
  </si>
  <si>
    <t>KEMBALI</t>
  </si>
  <si>
    <t>NO.</t>
  </si>
  <si>
    <t>TGL</t>
  </si>
  <si>
    <t>PT. UNICODE PRATAMA</t>
  </si>
  <si>
    <t>Bp. Dedi (HP. 08174809399)</t>
  </si>
  <si>
    <t>NLS-MT9052-2WE Portable Data Collector</t>
  </si>
  <si>
    <t>MT9052GL2WEAD09210</t>
  </si>
  <si>
    <t>30/3/2021</t>
  </si>
  <si>
    <t>18/6/2021</t>
  </si>
  <si>
    <t>Bp. Adi</t>
  </si>
  <si>
    <t>NLS-MT6552-2WE Portable Data Collector</t>
  </si>
  <si>
    <t>S/N MT6552GL2WEAG04257</t>
  </si>
  <si>
    <t>S/N MT6552GL2WEAG04277</t>
  </si>
  <si>
    <t>NLS-PG6550 Scanner Pistol Grip</t>
  </si>
  <si>
    <t>S/N PG6550-BA00096</t>
  </si>
  <si>
    <t>S/N PG6550-BA00097</t>
  </si>
  <si>
    <t>Ibu Iit (HP. 082211625091)</t>
  </si>
  <si>
    <t>NLS-HR32  (dengang Cradle)</t>
  </si>
  <si>
    <t>HR3280-BT-9I09302</t>
  </si>
  <si>
    <t>HPRT-N130  (Scanner)</t>
  </si>
  <si>
    <t>N1300020390002</t>
  </si>
  <si>
    <t>NLS-MT65</t>
  </si>
  <si>
    <t>MT65522WO9K08543</t>
  </si>
  <si>
    <t xml:space="preserve">4D520  Zenpert Barcode Printer </t>
  </si>
  <si>
    <t>T08620332036</t>
  </si>
  <si>
    <t>MT6552GL2WEAG03978</t>
  </si>
  <si>
    <t>15/4/2021</t>
  </si>
  <si>
    <t>Ibu Ayu (HP. 0813-2643-8422)</t>
  </si>
  <si>
    <t>Mesin Printer Label TSC TE300</t>
  </si>
  <si>
    <t>TEB21030286</t>
  </si>
  <si>
    <t>PT. SAYAP MAS UTAMA</t>
  </si>
  <si>
    <t>Bp. Lukas (HP. 0812-9333-9987)</t>
  </si>
  <si>
    <t>PEGASUS RFID PUA-310V1-0M0U1H05</t>
  </si>
  <si>
    <t>S/N : T19H5096505</t>
  </si>
  <si>
    <t>USB Extended data cab-A</t>
  </si>
  <si>
    <t>-</t>
  </si>
  <si>
    <t>NLS-MT90 Barcode Scanner</t>
  </si>
  <si>
    <t>S/N : MT9051-2WE-9G02980</t>
  </si>
  <si>
    <t>NLS-UR90 RFID Handheld Reader</t>
  </si>
  <si>
    <t>S/N : UR9050-01-9G00188</t>
  </si>
  <si>
    <t>(blank)</t>
  </si>
  <si>
    <t>Grand Total</t>
  </si>
  <si>
    <t>SO Number</t>
  </si>
  <si>
    <t>DN Number</t>
  </si>
  <si>
    <t>Invoice Number</t>
  </si>
  <si>
    <t>DN2106030</t>
  </si>
  <si>
    <t>DN2106029</t>
  </si>
  <si>
    <t>INV21060025</t>
  </si>
  <si>
    <t>PT. JAKARTA PROCESS AUTOMATION</t>
  </si>
  <si>
    <t xml:space="preserve">Ibu Husnita Ernawati/Phone 021-4707038 </t>
  </si>
  <si>
    <t>PO094-20.03.013-0320</t>
  </si>
  <si>
    <t>SO20009</t>
  </si>
  <si>
    <t>DN2106031</t>
  </si>
  <si>
    <t>Ibu Agata/HP. 082127724908</t>
  </si>
  <si>
    <t>UNIT REPAIR</t>
  </si>
  <si>
    <t>INV21060026</t>
  </si>
  <si>
    <t>DN2106032</t>
  </si>
  <si>
    <t>INV21060027</t>
  </si>
  <si>
    <t>Bp. Bobby/HP.08123120888</t>
  </si>
  <si>
    <t>INV21060028</t>
  </si>
  <si>
    <t>MINTA BUKTI POTONG</t>
  </si>
  <si>
    <t>TOKPED</t>
  </si>
  <si>
    <t>CV. BELIA BERKAT ABADI</t>
  </si>
  <si>
    <t>PT. NUSANTARA EXPRESS KILAT                            (SHOPEE)</t>
  </si>
  <si>
    <t>PT. SHOPEE INTERNATIONAL INDONESIA</t>
  </si>
  <si>
    <t>DN2107033</t>
  </si>
  <si>
    <t>INV21070029</t>
  </si>
  <si>
    <t>INV21070030</t>
  </si>
  <si>
    <t>INV21070031</t>
  </si>
  <si>
    <t>DN2107034</t>
  </si>
  <si>
    <t>0102/SLS-GA/PO/LOG/NONTRAD/V/2021</t>
  </si>
  <si>
    <t>100% Payment 14 days after invoice</t>
  </si>
  <si>
    <t>0105/SLS-GA/PO/LOG/NONTRAD/V/2021</t>
  </si>
  <si>
    <t>DN2107035</t>
  </si>
  <si>
    <t>EXP/BC/0121/29/0'6/2021</t>
  </si>
  <si>
    <t>DN2107036</t>
  </si>
  <si>
    <t>DN2107037</t>
  </si>
  <si>
    <t>INV21070032</t>
  </si>
  <si>
    <t>DN2107038</t>
  </si>
  <si>
    <t>PT. INTERNASIONAL TEKNIK SOLUSINDO</t>
  </si>
  <si>
    <t>Ibu Ika Chatarina (081112720253)</t>
  </si>
  <si>
    <t>INV21070033</t>
  </si>
  <si>
    <t>INV21070034</t>
  </si>
  <si>
    <t>PT. REYCOM DOCUMENT SOLUSI</t>
  </si>
  <si>
    <t>Ibu Natalia</t>
  </si>
  <si>
    <t>100% Before delivery</t>
  </si>
  <si>
    <t>INV21070035</t>
  </si>
  <si>
    <t>PO-RDS-2101157</t>
  </si>
  <si>
    <t>Kirim kembali 16 unit timbangan kembali ke Supplier</t>
  </si>
  <si>
    <t>Sudah kembali tgl 18 Jun'21</t>
  </si>
  <si>
    <t>SWIFT - MAKASAR</t>
  </si>
  <si>
    <t>PO-RDS-2101311</t>
  </si>
  <si>
    <t>0110/SLS-GA/PO/LOG/NONTRAD/V/2021</t>
  </si>
  <si>
    <t>0109/SLS-GA/PO/LOG/NONTRAD/VII/2021</t>
  </si>
  <si>
    <t>14 days after invoice</t>
  </si>
  <si>
    <t>SPXID-PO-13771-1</t>
  </si>
  <si>
    <t>Immediately</t>
  </si>
  <si>
    <t>Bp. Ikhwan/Hp.0878-1000-7125</t>
  </si>
  <si>
    <t>DN2108039</t>
  </si>
  <si>
    <t>DN2108040</t>
  </si>
  <si>
    <t>PT. CENGKARENG REZEKI ABADI</t>
  </si>
  <si>
    <t>Bp. Ronald</t>
  </si>
  <si>
    <t>INV21080036</t>
  </si>
  <si>
    <t>DN2108041</t>
  </si>
  <si>
    <t>INV21080037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</si>
</sst>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\-0;;@"/>
    <numFmt numFmtId="165" formatCode="_(* #,##0_);_(* \(#,##0\);_(* \-_);_(@_)"/>
    <numFmt numFmtId="166" formatCode="_(&quot;IDR&quot;* #,##0_);_(&quot;IDR&quot;* \(#,##0\);_(&quot;IDR&quot;* \-_);_(@_)"/>
    <numFmt numFmtId="167" formatCode="[$-409]d\-mmm\-yyyy;@"/>
    <numFmt numFmtId="168" formatCode="[$-409]d\-mmm\-yy;@"/>
  </numFmts>
  <fonts count="2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2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8CBAD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Border="0" applyProtection="0"/>
    <xf numFmtId="0" fontId="16" fillId="0" borderId="0"/>
  </cellStyleXfs>
  <cellXfs count="21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6" fontId="3" fillId="8" borderId="1" xfId="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>
      <alignment horizontal="center"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vertical="center"/>
    </xf>
    <xf numFmtId="0" fontId="3" fillId="7" borderId="0" xfId="1" applyNumberFormat="1" applyFont="1" applyFill="1" applyBorder="1" applyAlignment="1" applyProtection="1">
      <alignment vertical="center"/>
    </xf>
    <xf numFmtId="0" fontId="2" fillId="10" borderId="0" xfId="1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/>
    </xf>
    <xf numFmtId="166" fontId="4" fillId="9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168" fontId="2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3" fillId="9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wrapText="1" indent="1"/>
    </xf>
    <xf numFmtId="164" fontId="2" fillId="2" borderId="2" xfId="0" applyNumberFormat="1" applyFont="1" applyFill="1" applyBorder="1" applyAlignment="1">
      <alignment horizontal="left" vertical="center" wrapText="1" indent="1"/>
    </xf>
    <xf numFmtId="166" fontId="3" fillId="0" borderId="1" xfId="1" applyNumberFormat="1" applyFont="1" applyFill="1" applyBorder="1" applyAlignment="1" applyProtection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6" fontId="3" fillId="8" borderId="2" xfId="1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indent="1"/>
    </xf>
    <xf numFmtId="168" fontId="2" fillId="2" borderId="4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vertical="center"/>
    </xf>
    <xf numFmtId="166" fontId="2" fillId="3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1" xfId="0" quotePrefix="1" applyFont="1" applyFill="1" applyBorder="1" applyAlignment="1">
      <alignment vertical="center"/>
    </xf>
    <xf numFmtId="0" fontId="15" fillId="0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quotePrefix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68" fontId="2" fillId="2" borderId="0" xfId="0" applyNumberFormat="1" applyFont="1" applyFill="1" applyAlignment="1">
      <alignment vertical="center"/>
    </xf>
    <xf numFmtId="168" fontId="8" fillId="4" borderId="1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6" fontId="4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 indent="1"/>
    </xf>
    <xf numFmtId="168" fontId="2" fillId="13" borderId="1" xfId="0" applyNumberFormat="1" applyFont="1" applyFill="1" applyBorder="1" applyAlignment="1">
      <alignment vertical="center"/>
    </xf>
    <xf numFmtId="164" fontId="3" fillId="14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23" fillId="3" borderId="0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vertical="center"/>
    </xf>
    <xf numFmtId="168" fontId="2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left" vertical="center" indent="1"/>
    </xf>
    <xf numFmtId="0" fontId="21" fillId="3" borderId="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66" fontId="3" fillId="0" borderId="3" xfId="1" applyNumberFormat="1" applyFont="1" applyFill="1" applyBorder="1" applyAlignment="1" applyProtection="1">
      <alignment horizontal="center" vertical="center"/>
    </xf>
    <xf numFmtId="166" fontId="3" fillId="0" borderId="4" xfId="1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indent="1"/>
    </xf>
    <xf numFmtId="0" fontId="10" fillId="0" borderId="3" xfId="0" applyFont="1" applyFill="1" applyBorder="1" applyAlignment="1">
      <alignment horizontal="left" vertical="center" wrapText="1" indent="1"/>
    </xf>
    <xf numFmtId="0" fontId="10" fillId="0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6" fontId="4" fillId="9" borderId="2" xfId="1" applyNumberFormat="1" applyFont="1" applyFill="1" applyBorder="1" applyAlignment="1" applyProtection="1">
      <alignment horizontal="center" vertical="center" wrapText="1"/>
    </xf>
    <xf numFmtId="166" fontId="4" fillId="9" borderId="3" xfId="1" applyNumberFormat="1" applyFont="1" applyFill="1" applyBorder="1" applyAlignment="1" applyProtection="1">
      <alignment horizontal="center" vertical="center" wrapText="1"/>
    </xf>
    <xf numFmtId="166" fontId="4" fillId="9" borderId="4" xfId="1" applyNumberFormat="1" applyFont="1" applyFill="1" applyBorder="1" applyAlignment="1" applyProtection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6" fontId="3" fillId="9" borderId="2" xfId="1" applyNumberFormat="1" applyFont="1" applyFill="1" applyBorder="1" applyAlignment="1" applyProtection="1">
      <alignment horizontal="center" vertical="center"/>
    </xf>
    <xf numFmtId="166" fontId="3" fillId="9" borderId="4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6" fontId="4" fillId="9" borderId="2" xfId="1" applyNumberFormat="1" applyFont="1" applyFill="1" applyBorder="1" applyAlignment="1" applyProtection="1">
      <alignment horizontal="center" vertical="center"/>
    </xf>
    <xf numFmtId="166" fontId="4" fillId="9" borderId="3" xfId="1" applyNumberFormat="1" applyFont="1" applyFill="1" applyBorder="1" applyAlignment="1" applyProtection="1">
      <alignment horizontal="center" vertical="center"/>
    </xf>
    <xf numFmtId="166" fontId="4" fillId="9" borderId="4" xfId="1" applyNumberFormat="1" applyFont="1" applyFill="1" applyBorder="1" applyAlignment="1" applyProtection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left" vertical="center" wrapText="1" indent="1"/>
    </xf>
    <xf numFmtId="164" fontId="2" fillId="2" borderId="4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6" fontId="3" fillId="8" borderId="2" xfId="1" applyNumberFormat="1" applyFont="1" applyFill="1" applyBorder="1" applyAlignment="1" applyProtection="1">
      <alignment horizontal="center" vertical="center"/>
    </xf>
    <xf numFmtId="166" fontId="3" fillId="8" borderId="4" xfId="1" applyNumberFormat="1" applyFont="1" applyFill="1" applyBorder="1" applyAlignment="1" applyProtection="1">
      <alignment horizontal="center" vertical="center"/>
    </xf>
    <xf numFmtId="166" fontId="4" fillId="0" borderId="2" xfId="1" applyNumberFormat="1" applyFont="1" applyFill="1" applyBorder="1" applyAlignment="1" applyProtection="1">
      <alignment horizontal="center" vertical="center"/>
    </xf>
    <xf numFmtId="166" fontId="4" fillId="0" borderId="4" xfId="1" applyNumberFormat="1" applyFont="1" applyFill="1" applyBorder="1" applyAlignment="1" applyProtection="1">
      <alignment horizontal="center" vertical="center"/>
    </xf>
    <xf numFmtId="167" fontId="2" fillId="2" borderId="2" xfId="0" applyNumberFormat="1" applyFont="1" applyFill="1" applyBorder="1" applyAlignment="1">
      <alignment horizontal="left" vertical="center"/>
    </xf>
    <xf numFmtId="167" fontId="2" fillId="2" borderId="3" xfId="0" applyNumberFormat="1" applyFont="1" applyFill="1" applyBorder="1" applyAlignment="1">
      <alignment horizontal="left" vertical="center"/>
    </xf>
    <xf numFmtId="167" fontId="2" fillId="2" borderId="4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10" fillId="10" borderId="1" xfId="1" applyNumberFormat="1" applyFont="1" applyFill="1" applyBorder="1" applyAlignment="1" applyProtection="1">
      <alignment horizontal="center" vertical="center"/>
    </xf>
    <xf numFmtId="166" fontId="10" fillId="10" borderId="2" xfId="1" applyNumberFormat="1" applyFont="1" applyFill="1" applyBorder="1" applyAlignment="1" applyProtection="1">
      <alignment horizontal="center" vertical="center"/>
    </xf>
    <xf numFmtId="166" fontId="10" fillId="10" borderId="3" xfId="1" applyNumberFormat="1" applyFont="1" applyFill="1" applyBorder="1" applyAlignment="1" applyProtection="1">
      <alignment horizontal="center" vertical="center"/>
    </xf>
    <xf numFmtId="166" fontId="10" fillId="10" borderId="4" xfId="1" applyNumberFormat="1" applyFont="1" applyFill="1" applyBorder="1" applyAlignment="1" applyProtection="1">
      <alignment horizontal="center" vertical="center"/>
    </xf>
    <xf numFmtId="166" fontId="10" fillId="3" borderId="2" xfId="0" applyNumberFormat="1" applyFont="1" applyFill="1" applyBorder="1" applyAlignment="1">
      <alignment horizontal="center" vertical="center"/>
    </xf>
    <xf numFmtId="166" fontId="10" fillId="3" borderId="3" xfId="0" applyNumberFormat="1" applyFont="1" applyFill="1" applyBorder="1" applyAlignment="1">
      <alignment horizontal="center" vertical="center"/>
    </xf>
    <xf numFmtId="166" fontId="10" fillId="3" borderId="4" xfId="0" applyNumberFormat="1" applyFont="1" applyFill="1" applyBorder="1" applyAlignment="1">
      <alignment horizontal="center" vertical="center"/>
    </xf>
    <xf numFmtId="166" fontId="3" fillId="8" borderId="3" xfId="1" applyNumberFormat="1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8" fontId="22" fillId="0" borderId="2" xfId="0" applyNumberFormat="1" applyFont="1" applyFill="1" applyBorder="1" applyAlignment="1">
      <alignment horizontal="center" vertical="center"/>
    </xf>
    <xf numFmtId="168" fontId="22" fillId="0" borderId="4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0" fontId="10" fillId="3" borderId="4" xfId="0" applyNumberFormat="1" applyFont="1" applyFill="1" applyBorder="1" applyAlignment="1">
      <alignment horizontal="center" vertical="center"/>
    </xf>
    <xf numFmtId="166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166" fontId="3" fillId="15" borderId="2" xfId="1" applyNumberFormat="1" applyFont="1" applyFill="1" applyBorder="1" applyAlignment="1" applyProtection="1">
      <alignment horizontal="center" vertical="center"/>
    </xf>
    <xf numFmtId="168" fontId="22" fillId="0" borderId="1" xfId="0" applyNumberFormat="1" applyFont="1" applyFill="1" applyBorder="1" applyAlignment="1">
      <alignment vertical="center"/>
    </xf>
  </cellXfs>
  <cellStyles count="3">
    <cellStyle name="Excel Built-in Comma [0]" xfId="1"/>
    <cellStyle name="Normal" xfId="0" builtinId="0"/>
    <cellStyle name="Normale 18 3" xfId="2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0</xdr:col>
      <xdr:colOff>1840743</xdr:colOff>
      <xdr:row>3</xdr:row>
      <xdr:rowOff>113620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8185"/>
          <a:ext cx="1135833" cy="53901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413.659837500003" createdVersion="6" refreshedVersion="6" minRefreshableVersion="3" recordCount="525">
  <cacheSource type="worksheet">
    <worksheetSource ref="A6:O531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 count="44">
        <m/>
        <s v="DN2103005"/>
        <s v="DN2103009"/>
        <s v="DN2103011"/>
        <s v="DN2103006"/>
        <s v="DN2102001"/>
        <s v="DN2103007"/>
        <s v="DN2103008"/>
        <s v="DN2103002"/>
        <s v="DN2103010"/>
        <s v="DN2104018"/>
        <s v="DN2104023"/>
        <s v="DN2107034"/>
        <s v="DN2105025"/>
        <s v="DN2103003"/>
        <s v="DN2103012"/>
        <s v="DN2104016"/>
        <s v="DN2103004"/>
        <s v="DN2103013"/>
        <s v="DN2104017"/>
        <s v="DN2105026"/>
        <s v="DN2103014"/>
        <s v="DN2103015"/>
        <s v="DN2104019"/>
        <s v="DN2104020"/>
        <s v="DN2104021"/>
        <s v="DN2104022"/>
        <s v="DN2105024"/>
        <s v="DN2106027"/>
        <s v="DN2106028"/>
        <s v="DN2106032"/>
        <s v="DN2108040"/>
        <s v="DN2106029"/>
        <s v="DN2106030"/>
        <s v="DN2106031"/>
        <s v="DN2107035"/>
        <s v="DN2107033"/>
        <s v="DN2107036"/>
        <s v="DN2107037"/>
        <s v="DN2107038"/>
        <s v="DN2108039"/>
        <s v="DN2108041"/>
        <s v="DN2106033" u="1"/>
        <s v="DN2107039" u="1"/>
      </sharedItems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4413.659837847219" createdVersion="6" refreshedVersion="6" minRefreshableVersion="3" recordCount="524">
  <cacheSource type="worksheet">
    <worksheetSource ref="A6:O530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 count="31">
        <s v="SO20008"/>
        <n v="2101001"/>
        <m/>
        <n v="2101002"/>
        <n v="2102003"/>
        <n v="2102004"/>
        <n v="2103005"/>
        <n v="2103006"/>
        <n v="2103007"/>
        <n v="2103008"/>
        <n v="2103009"/>
        <n v="21030010"/>
        <s v="DEMO UNIT"/>
        <n v="21030011"/>
        <n v="21050012"/>
        <n v="21060013"/>
        <n v="21060014"/>
        <n v="21060015"/>
        <n v="21060016"/>
        <s v="SO20009"/>
        <n v="21060017"/>
        <n v="21070018"/>
        <n v="21070019"/>
        <n v="21070020"/>
        <n v="21070021"/>
        <n v="21070022"/>
        <n v="21070023"/>
        <n v="21070024"/>
        <n v="21070025"/>
        <n v="21080026"/>
        <n v="21070026" u="1"/>
      </sharedItems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4413.659837962965" createdVersion="6" refreshedVersion="6" minRefreshableVersion="3" recordCount="528">
  <cacheSource type="worksheet">
    <worksheetSource ref="A6:O534" sheet="Sheet1"/>
  </cacheSource>
  <cacheFields count="16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 count="41">
        <s v="INV2101001"/>
        <s v="INV2101002"/>
        <s v="INV21040014"/>
        <s v="INV21050022"/>
        <s v="INV2101003"/>
        <s v="INV21030013"/>
        <s v="INV21030017"/>
        <s v="INV2102004"/>
        <s v="INV2102005"/>
        <s v="INV21030011"/>
        <s v="INV2102006"/>
        <s v="INV21030012"/>
        <s v="INV2103007"/>
        <s v="INV2103008"/>
        <s v="INV21060027"/>
        <s v="INV2103009"/>
        <s v="INV21070032"/>
        <m/>
        <s v="INV21030010"/>
        <s v="INV21050019"/>
        <s v="INV21050021"/>
        <s v="INV21040015"/>
        <s v="INV21050020"/>
        <s v="DEMO UNIT"/>
        <s v="INV21040016"/>
        <s v="INV21050018"/>
        <s v="INV21060023"/>
        <s v="INV21060024"/>
        <s v="INV21070030"/>
        <s v="INV21080037"/>
        <s v="INV21060026"/>
        <s v="INV21060025"/>
        <s v="UNIT REPAIR"/>
        <s v="INV21060028"/>
        <s v="INV21070031"/>
        <s v="INV21070029"/>
        <s v="INV21070033"/>
        <s v="INV21070034"/>
        <s v="INV21070035"/>
        <s v="INV21080036"/>
        <s v="INV21060029" u="1"/>
      </sharedItems>
    </cacheField>
    <cacheField name="Invoice Date_x000a_(dd-mm-yyyy)" numFmtId="168">
      <sharedItems containsNonDate="0" containsDate="1" containsString="0" containsBlank="1" minDate="2021-01-05T00:00:00" maxDate="2021-08-07T00:00:00" count="32">
        <d v="2021-01-05T00:00:00"/>
        <d v="2021-01-12T00:00:00"/>
        <d v="2021-04-07T00:00:00"/>
        <d v="2021-05-27T00:00:00"/>
        <d v="2021-04-05T00:00:00"/>
        <d v="2021-04-22T00:00:00"/>
        <d v="2021-02-10T00:00:00"/>
        <d v="2021-02-22T00:00:00"/>
        <d v="2021-03-24T00:00:00"/>
        <d v="2021-03-04T00:00:00"/>
        <d v="2021-03-08T00:00:00"/>
        <d v="2021-06-30T00:00:00"/>
        <d v="2021-03-09T00:00:00"/>
        <d v="2021-07-21T00:00:00"/>
        <m/>
        <d v="2021-03-15T00:00:00"/>
        <d v="2021-05-11T00:00:00"/>
        <d v="2021-04-08T00:00:00"/>
        <d v="2021-05-25T00:00:00"/>
        <d v="2021-04-13T00:00:00"/>
        <d v="2021-05-03T00:00:00"/>
        <d v="2021-06-07T00:00:00"/>
        <d v="2021-06-22T00:00:00"/>
        <d v="2021-07-05T00:00:00"/>
        <d v="2021-08-06T00:00:00"/>
        <d v="2021-06-25T00:00:00"/>
        <d v="2021-06-24T00:00:00"/>
        <d v="2021-06-29T00:00:00"/>
        <d v="2021-07-06T00:00:00"/>
        <d v="2021-07-26T00:00:00"/>
        <d v="2021-07-27T00:00:00"/>
        <d v="2021-08-03T00:00:00"/>
      </sharedItems>
      <fieldGroup par="15" base="10">
        <rangePr groupBy="days" startDate="2021-01-05T00:00:00" endDate="2021-08-07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7/2021"/>
        </groupItems>
      </fieldGroup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  <cacheField name="Months" numFmtId="0" databaseField="0">
      <fieldGroup base="10">
        <rangePr groupBy="months" startDate="2021-01-05T00:00:00" endDate="2021-08-07T00:00:00"/>
        <groupItems count="14">
          <s v="&lt;1/5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7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5">
  <r>
    <s v="HINO"/>
    <s v="Ibu Muvita/ QCV Dept/HP. 0812-1334-8730/qcm01@hino-motors.co.id"/>
    <n v="31036"/>
    <d v="2020-03-19T00:00:00"/>
    <s v="SO20008"/>
    <s v="10% After Comm. - 30 days after invoiced"/>
    <n v="25124000"/>
    <x v="0"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x v="1"/>
    <d v="2021-03-18T00:00:00"/>
    <s v="INV2101002"/>
    <d v="2021-01-12T00:00:00"/>
    <s v="Y"/>
    <n v="501600000"/>
    <s v="Paid"/>
    <d v="2021-01-15T00:00:00"/>
  </r>
  <r>
    <m/>
    <m/>
    <m/>
    <m/>
    <m/>
    <s v="50% After Delivery, nett 14 days after invoiced"/>
    <n v="1254000000"/>
    <x v="2"/>
    <d v="2021-03-26T00:00:00"/>
    <s v="INV21040014"/>
    <d v="2021-04-07T00:00:00"/>
    <s v="Y"/>
    <n v="627000000"/>
    <s v="Paid"/>
    <d v="2021-04-28T00:00:00"/>
  </r>
  <r>
    <m/>
    <m/>
    <m/>
    <m/>
    <m/>
    <s v="10% After Installation after "/>
    <n v="1254000000"/>
    <x v="3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x v="4"/>
    <d v="2021-03-22T00:00:00"/>
    <s v="INV2101003"/>
    <d v="2021-01-12T00:00:00"/>
    <s v="Y"/>
    <n v="66000000"/>
    <s v="Paid"/>
    <d v="2021-01-15T00:00:00"/>
  </r>
  <r>
    <m/>
    <m/>
    <m/>
    <m/>
    <m/>
    <s v="50% After Delivery, nett 14 days after invoiced"/>
    <n v="165000000"/>
    <x v="0"/>
    <m/>
    <s v="INV21030013"/>
    <d v="2021-04-05T00:00:00"/>
    <s v="Y"/>
    <n v="82500000"/>
    <s v="Paid"/>
    <d v="2021-04-16T00:00:00"/>
  </r>
  <r>
    <m/>
    <m/>
    <m/>
    <m/>
    <m/>
    <s v="10% After Installation after "/>
    <n v="165000000"/>
    <x v="0"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x v="5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x v="6"/>
    <d v="2021-03-24T00:00:00"/>
    <s v="INV2102005"/>
    <d v="2021-02-22T00:00:00"/>
    <s v="Y"/>
    <n v="19404000"/>
    <s v="Paid"/>
    <d v="2021-03-24T00:00:00"/>
  </r>
  <r>
    <m/>
    <m/>
    <m/>
    <m/>
    <m/>
    <s v="70% After Delivery"/>
    <m/>
    <x v="0"/>
    <m/>
    <s v="INV21030011"/>
    <d v="2021-03-24T00:00:00"/>
    <s v="Y"/>
    <n v="45276000"/>
    <s v="Paid"/>
    <d v="2021-03-31T00:00:00"/>
  </r>
  <r>
    <s v="SWIFT - SURABAYA"/>
    <s v="Rizki Amirrudin/HP. 089-654-576-237"/>
    <m/>
    <m/>
    <m/>
    <s v="30% Downpayment "/>
    <m/>
    <x v="7"/>
    <d v="2021-03-31T00:00:00"/>
    <s v="INV2102006"/>
    <d v="2021-02-22T00:00:00"/>
    <s v="Y"/>
    <n v="19404000"/>
    <s v="Paid"/>
    <d v="2021-02-23T00:00:00"/>
  </r>
  <r>
    <m/>
    <m/>
    <m/>
    <m/>
    <m/>
    <s v="70% After Delivery"/>
    <m/>
    <x v="0"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x v="8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x v="9"/>
    <d v="2021-03-29T00:00:00"/>
    <s v="INV2103008"/>
    <d v="2021-03-08T00:00:00"/>
    <s v="Y"/>
    <n v="51040000"/>
    <s v="Paid"/>
    <d v="2021-03-17T00:00:00"/>
  </r>
  <r>
    <m/>
    <m/>
    <m/>
    <m/>
    <m/>
    <s v="60% After Delivery"/>
    <n v="127600000"/>
    <x v="0"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x v="10"/>
    <d v="2021-04-09T00:00:00"/>
    <s v="INV2103009"/>
    <d v="2021-03-09T00:00:00"/>
    <s v="Y"/>
    <n v="26848800"/>
    <s v="Paid"/>
    <d v="2021-03-09T00:00:00"/>
  </r>
  <r>
    <m/>
    <m/>
    <m/>
    <m/>
    <m/>
    <s v="70% After Delivery"/>
    <n v="81360000"/>
    <x v="11"/>
    <d v="2021-04-29T00:00:00"/>
    <s v="INV21070032"/>
    <d v="2021-07-21T00:00:00"/>
    <s v="Y"/>
    <n v="62647200"/>
    <s v="Paid"/>
    <d v="2021-07-26T00:00:00"/>
  </r>
  <r>
    <m/>
    <m/>
    <m/>
    <m/>
    <m/>
    <m/>
    <n v="81360000"/>
    <x v="12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x v="13"/>
    <d v="2021-05-10T00:00:00"/>
    <s v="INV21030010"/>
    <d v="2021-03-15T00:00:00"/>
    <s v="Y"/>
    <n v="126831705"/>
    <s v="Paid"/>
    <d v="2021-03-19T00:00:00"/>
  </r>
  <r>
    <m/>
    <m/>
    <m/>
    <m/>
    <m/>
    <s v="55% After Delivery, before installation (14 days)"/>
    <n v="362376300"/>
    <x v="0"/>
    <m/>
    <s v="INV21050019"/>
    <d v="2021-05-11T00:00:00"/>
    <s v="Y"/>
    <n v="199306965"/>
    <s v="Paid"/>
    <d v="2021-06-18T00:00:00"/>
  </r>
  <r>
    <m/>
    <m/>
    <m/>
    <m/>
    <m/>
    <s v="10% After commissioning"/>
    <n v="362376300"/>
    <x v="0"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x v="14"/>
    <d v="2021-03-17T00:00:00"/>
    <s v="INV21040015"/>
    <d v="2021-04-08T00:00:00"/>
    <s v="Y"/>
    <n v="2260104330"/>
    <s v="Paid"/>
    <d v="2021-04-16T00:00:00"/>
  </r>
  <r>
    <m/>
    <m/>
    <m/>
    <m/>
    <m/>
    <m/>
    <n v="2260104330"/>
    <x v="15"/>
    <d v="2021-03-30T00:00:00"/>
    <m/>
    <m/>
    <m/>
    <m/>
    <m/>
    <m/>
  </r>
  <r>
    <m/>
    <m/>
    <m/>
    <m/>
    <m/>
    <m/>
    <n v="2260104330"/>
    <x v="16"/>
    <d v="2021-04-08T00:00:00"/>
    <m/>
    <m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x v="17"/>
    <d v="2021-03-17T00:00:00"/>
    <s v="INV21050020"/>
    <d v="2021-05-25T00:00:00"/>
    <s v="Y"/>
    <n v="4817156799"/>
    <s v="Paid"/>
    <d v="2021-06-04T00:00:00"/>
  </r>
  <r>
    <m/>
    <m/>
    <m/>
    <m/>
    <m/>
    <m/>
    <n v="4817156799"/>
    <x v="18"/>
    <d v="2021-03-30T00:00:00"/>
    <m/>
    <m/>
    <m/>
    <m/>
    <m/>
    <m/>
  </r>
  <r>
    <m/>
    <m/>
    <m/>
    <m/>
    <m/>
    <m/>
    <n v="4817156799"/>
    <x v="19"/>
    <d v="2021-04-08T00:00:00"/>
    <m/>
    <m/>
    <m/>
    <m/>
    <m/>
    <m/>
  </r>
  <r>
    <m/>
    <m/>
    <m/>
    <m/>
    <m/>
    <m/>
    <n v="4817156799"/>
    <x v="20"/>
    <d v="2021-05-25T00:00:00"/>
    <m/>
    <m/>
    <m/>
    <m/>
    <m/>
    <m/>
  </r>
  <r>
    <s v="UNICODE PRATAMA"/>
    <s v="Ibu Nerissa/HP.0896-2989-6791"/>
    <s v="DEMO UNIT"/>
    <d v="2021-03-30T00:00:00"/>
    <s v="DEMO UNIT"/>
    <m/>
    <m/>
    <x v="21"/>
    <d v="2021-03-30T00:00:00"/>
    <s v="DEMO UNIT"/>
    <m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x v="22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x v="23"/>
    <d v="2021-04-09T00:00:00"/>
    <s v="DEMO UNIT"/>
    <m/>
    <m/>
    <m/>
    <m/>
    <m/>
  </r>
  <r>
    <s v="UNICODE PRATAMA"/>
    <s v="Ibu Nerissa/HP.0896-2989-6791"/>
    <s v="DEMO UNIT"/>
    <d v="2021-04-14T00:00:00"/>
    <s v="DEMO UNIT"/>
    <m/>
    <m/>
    <x v="24"/>
    <d v="2021-04-14T00:00:00"/>
    <s v="DEMO UNIT"/>
    <m/>
    <m/>
    <m/>
    <m/>
    <m/>
  </r>
  <r>
    <s v="PT. RITEL BERSAMA NASIONAL"/>
    <s v="Ibu Ayu (0813-2643-8422)"/>
    <s v="DEMO UNIT"/>
    <d v="2021-04-20T00:00:00"/>
    <s v="DEMO UNIT"/>
    <m/>
    <m/>
    <x v="25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x v="26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x v="27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x v="28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x v="29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x v="30"/>
    <d v="2021-06-28T00:00:00"/>
    <s v="INV21070030"/>
    <d v="2021-07-05T00:00:00"/>
    <s v="Y"/>
    <n v="19250000"/>
    <s v="On-Progress"/>
    <m/>
  </r>
  <r>
    <m/>
    <m/>
    <m/>
    <m/>
    <m/>
    <s v="100% Payment 30 Days after delivery"/>
    <n v="115500000"/>
    <x v="31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x v="32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m/>
    <m/>
    <m/>
    <x v="33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x v="0"/>
    <m/>
    <s v="INV21060025"/>
    <d v="2021-06-24T00:00:00"/>
    <m/>
    <n v="84783600"/>
    <s v="On-Progress"/>
    <m/>
  </r>
  <r>
    <s v="SHOPEE - DUNEX"/>
    <s v="Ibu Agata/HP. 082127724908"/>
    <s v="UNIT REPAIR"/>
    <m/>
    <m/>
    <n v="0"/>
    <m/>
    <x v="34"/>
    <d v="2021-06-24T00:00:00"/>
    <s v="UNIT REPAIR"/>
    <m/>
    <m/>
    <m/>
    <m/>
    <m/>
  </r>
  <r>
    <s v="SWIFT - JAKARTA"/>
    <s v="Rizki Amirrudin/HP. 089-654-576-237"/>
    <s v="UNIT REPAIR"/>
    <m/>
    <m/>
    <n v="0"/>
    <m/>
    <x v="0"/>
    <d v="2021-06-29T00:00:00"/>
    <s v="UNIT REPAIR"/>
    <m/>
    <m/>
    <m/>
    <m/>
    <m/>
  </r>
  <r>
    <s v="CV. BELIA BERKAT ABADI"/>
    <s v="Bp. Bobby/HP.08123120888"/>
    <s v="EXP/BC/0121/29/0'6/2021"/>
    <d v="2021-06-29T00:00:00"/>
    <n v="21060017"/>
    <s v="30% Down Payment"/>
    <n v="125400000"/>
    <x v="35"/>
    <d v="2021-07-15T00:00:00"/>
    <s v="INV21060028"/>
    <d v="2021-06-29T00:00:00"/>
    <s v="Y"/>
    <n v="37620000"/>
    <s v="Paid"/>
    <d v="2021-06-30T00:00:00"/>
  </r>
  <r>
    <m/>
    <m/>
    <m/>
    <m/>
    <m/>
    <s v="70% After Delivery"/>
    <n v="125400000"/>
    <x v="0"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x v="36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x v="37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x v="38"/>
    <d v="2021-07-21T00:00:00"/>
    <s v="INV21070034"/>
    <d v="2021-07-26T00:00:00"/>
    <s v="Y"/>
    <n v="6600000"/>
    <s v="On-Progress"/>
    <m/>
  </r>
  <r>
    <m/>
    <m/>
    <m/>
    <m/>
    <m/>
    <m/>
    <m/>
    <x v="0"/>
    <m/>
    <m/>
    <m/>
    <m/>
    <m/>
    <s v="On-Progress"/>
    <m/>
  </r>
  <r>
    <s v="PT. INTERNASIONAL TEKNIK SOLUSINDO"/>
    <s v="Ibu Ika Chatarina (081112720253)"/>
    <m/>
    <m/>
    <m/>
    <n v="0"/>
    <m/>
    <x v="39"/>
    <d v="2021-07-23T00:00:00"/>
    <m/>
    <m/>
    <m/>
    <m/>
    <m/>
    <m/>
  </r>
  <r>
    <s v="PT. REYCOM DOCUMENT SOLUSI"/>
    <s v="Ibu Natalia"/>
    <s v="PO-RDS-2101157"/>
    <d v="2021-05-28T00:00:00"/>
    <n v="21070021"/>
    <s v="100% Before delivery"/>
    <n v="3586000"/>
    <x v="0"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n v="21070022"/>
    <n v="0"/>
    <n v="19469780"/>
    <x v="0"/>
    <m/>
    <m/>
    <m/>
    <m/>
    <m/>
    <m/>
    <m/>
  </r>
  <r>
    <s v="SWIFT - MAKASAR"/>
    <m/>
    <s v="0110/SLS-GA/PO/LOG/NONTRAD/V/2021"/>
    <d v="2021-07-21T00:00:00"/>
    <n v="21070023"/>
    <s v="14 days after invoice"/>
    <n v="7810000"/>
    <x v="0"/>
    <m/>
    <m/>
    <m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x v="40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x v="0"/>
    <m/>
    <m/>
    <m/>
    <m/>
    <m/>
    <m/>
    <m/>
  </r>
  <r>
    <s v="PT. CENGKARENG REZEKI ABADI"/>
    <s v="Bp. Ronald"/>
    <m/>
    <d v="2021-08-03T00:00:00"/>
    <n v="21080026"/>
    <s v="100% Before delivery"/>
    <n v="12000000"/>
    <x v="41"/>
    <d v="2021-08-04T00:00:00"/>
    <s v="INV21080036"/>
    <d v="2021-08-03T00:00:00"/>
    <s v="Y"/>
    <n v="13200000"/>
    <s v="On-Progress"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24">
  <r>
    <s v="HINO"/>
    <s v="Ibu Muvita/ QCV Dept/HP. 0812-1334-8730/qcm01@hino-motors.co.id"/>
    <n v="31036"/>
    <d v="2020-03-19T00:00:00"/>
    <x v="0"/>
    <s v="10% After Comm. - 30 days after invoiced"/>
    <n v="25124000"/>
    <m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x v="1"/>
    <s v="40% Downpayment, nett 14 days after invoiced"/>
    <n v="1254000000"/>
    <s v="DN2103005"/>
    <d v="2021-03-18T00:00:00"/>
    <s v="INV2101002"/>
    <d v="2021-01-12T00:00:00"/>
    <s v="Y"/>
    <n v="501600000"/>
    <s v="Paid"/>
    <d v="2021-01-15T00:00:00"/>
  </r>
  <r>
    <m/>
    <m/>
    <m/>
    <m/>
    <x v="2"/>
    <s v="50% After Delivery, nett 14 days after invoiced"/>
    <n v="1254000000"/>
    <s v="DN2103009"/>
    <d v="2021-03-26T00:00:00"/>
    <s v="INV21040014"/>
    <d v="2021-04-07T00:00:00"/>
    <s v="Y"/>
    <n v="627000000"/>
    <s v="Paid"/>
    <d v="2021-04-28T00:00:00"/>
  </r>
  <r>
    <m/>
    <m/>
    <m/>
    <m/>
    <x v="2"/>
    <s v="10% After Installation after "/>
    <n v="1254000000"/>
    <s v="DN2103011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x v="3"/>
    <s v="40% Downpayment, nett 14 days after invoiced"/>
    <n v="165000000"/>
    <s v="DN2103006"/>
    <d v="2021-03-22T00:00:00"/>
    <s v="INV2101003"/>
    <d v="2021-01-12T00:00:00"/>
    <s v="Y"/>
    <n v="66000000"/>
    <s v="Paid"/>
    <d v="2021-01-15T00:00:00"/>
  </r>
  <r>
    <m/>
    <m/>
    <m/>
    <m/>
    <x v="2"/>
    <s v="50% After Delivery, nett 14 days after invoiced"/>
    <n v="165000000"/>
    <m/>
    <m/>
    <s v="INV21030013"/>
    <d v="2021-04-05T00:00:00"/>
    <s v="Y"/>
    <n v="82500000"/>
    <s v="Paid"/>
    <d v="2021-04-16T00:00:00"/>
  </r>
  <r>
    <m/>
    <m/>
    <m/>
    <m/>
    <x v="2"/>
    <s v="10% After Installation after "/>
    <n v="165000000"/>
    <m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x v="4"/>
    <s v="100% Payment"/>
    <n v="6319500"/>
    <s v="DN2102001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x v="5"/>
    <s v="30% Downpayment "/>
    <n v="129360000"/>
    <s v="DN2103007"/>
    <d v="2021-03-24T00:00:00"/>
    <s v="INV2102005"/>
    <d v="2021-02-22T00:00:00"/>
    <s v="Y"/>
    <n v="19404000"/>
    <s v="Paid"/>
    <d v="2021-03-24T00:00:00"/>
  </r>
  <r>
    <m/>
    <m/>
    <m/>
    <m/>
    <x v="2"/>
    <s v="70% After Delivery"/>
    <m/>
    <m/>
    <m/>
    <s v="INV21030011"/>
    <d v="2021-03-24T00:00:00"/>
    <s v="Y"/>
    <n v="45276000"/>
    <s v="Paid"/>
    <d v="2021-03-31T00:00:00"/>
  </r>
  <r>
    <s v="SWIFT - SURABAYA"/>
    <s v="Rizki Amirrudin/HP. 089-654-576-237"/>
    <m/>
    <m/>
    <x v="2"/>
    <s v="30% Downpayment "/>
    <m/>
    <s v="DN2103008"/>
    <d v="2021-03-31T00:00:00"/>
    <s v="INV2102006"/>
    <d v="2021-02-22T00:00:00"/>
    <s v="Y"/>
    <n v="19404000"/>
    <s v="Paid"/>
    <d v="2021-02-23T00:00:00"/>
  </r>
  <r>
    <m/>
    <m/>
    <m/>
    <m/>
    <x v="2"/>
    <s v="70% After Delivery"/>
    <m/>
    <m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x v="6"/>
    <s v="100% Payment"/>
    <n v="11000000"/>
    <s v="DN2103002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x v="7"/>
    <s v="40% Down Payment"/>
    <n v="127600000"/>
    <s v="DN2103010"/>
    <d v="2021-03-29T00:00:00"/>
    <s v="INV2103008"/>
    <d v="2021-03-08T00:00:00"/>
    <s v="Y"/>
    <n v="51040000"/>
    <s v="Paid"/>
    <d v="2021-03-17T00:00:00"/>
  </r>
  <r>
    <m/>
    <m/>
    <m/>
    <m/>
    <x v="2"/>
    <s v="60% After Delivery"/>
    <n v="127600000"/>
    <m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x v="8"/>
    <s v="30% Down Payment"/>
    <n v="81360000"/>
    <s v="DN2104018"/>
    <d v="2021-04-09T00:00:00"/>
    <s v="INV2103009"/>
    <d v="2021-03-09T00:00:00"/>
    <s v="Y"/>
    <n v="26848800"/>
    <s v="Paid"/>
    <d v="2021-03-09T00:00:00"/>
  </r>
  <r>
    <m/>
    <m/>
    <m/>
    <m/>
    <x v="2"/>
    <s v="70% After Delivery"/>
    <n v="81360000"/>
    <s v="DN2104023"/>
    <d v="2021-04-29T00:00:00"/>
    <s v="INV21070032"/>
    <d v="2021-07-21T00:00:00"/>
    <s v="Y"/>
    <n v="62647200"/>
    <s v="Paid"/>
    <d v="2021-07-26T00:00:00"/>
  </r>
  <r>
    <m/>
    <m/>
    <m/>
    <m/>
    <x v="2"/>
    <m/>
    <n v="81360000"/>
    <s v="DN2107034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x v="9"/>
    <s v="35% Down Payment"/>
    <n v="362376300"/>
    <s v="DN2105025"/>
    <d v="2021-05-10T00:00:00"/>
    <s v="INV21030010"/>
    <d v="2021-03-15T00:00:00"/>
    <s v="Y"/>
    <n v="126831705"/>
    <s v="Paid"/>
    <d v="2021-03-19T00:00:00"/>
  </r>
  <r>
    <m/>
    <m/>
    <m/>
    <m/>
    <x v="2"/>
    <s v="55% After Delivery, before installation (14 days)"/>
    <n v="362376300"/>
    <m/>
    <m/>
    <s v="INV21050019"/>
    <d v="2021-05-11T00:00:00"/>
    <s v="Y"/>
    <n v="199306965"/>
    <s v="Paid"/>
    <d v="2021-06-18T00:00:00"/>
  </r>
  <r>
    <m/>
    <m/>
    <m/>
    <m/>
    <x v="2"/>
    <s v="10% After commissioning"/>
    <n v="362376300"/>
    <m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x v="10"/>
    <s v="100% Payment After  Delivery"/>
    <n v="2260104330"/>
    <s v="DN2103003"/>
    <d v="2021-03-17T00:00:00"/>
    <s v="INV21040015"/>
    <d v="2021-04-08T00:00:00"/>
    <s v="Y"/>
    <n v="2260104330"/>
    <s v="Paid"/>
    <d v="2021-04-16T00:00:00"/>
  </r>
  <r>
    <m/>
    <m/>
    <m/>
    <m/>
    <x v="2"/>
    <m/>
    <n v="2260104330"/>
    <s v="DN2103012"/>
    <d v="2021-03-30T00:00:00"/>
    <m/>
    <m/>
    <m/>
    <m/>
    <m/>
    <m/>
  </r>
  <r>
    <m/>
    <m/>
    <m/>
    <m/>
    <x v="2"/>
    <m/>
    <n v="2260104330"/>
    <s v="DN2104016"/>
    <d v="2021-04-08T00:00:00"/>
    <m/>
    <m/>
    <m/>
    <m/>
    <m/>
    <m/>
  </r>
  <r>
    <s v="PT. SHOPEE INTERNATIONAL INDONESIA"/>
    <s v="Ibu Elva Cindra/HP. 083870065255"/>
    <s v="SPEID-PO-42406-1"/>
    <d v="2021-03-05T00:00:00"/>
    <x v="11"/>
    <s v="100% Payment After Delivery"/>
    <n v="4817156799"/>
    <s v="DN2103004"/>
    <d v="2021-03-17T00:00:00"/>
    <s v="INV21050020"/>
    <d v="2021-05-25T00:00:00"/>
    <s v="Y"/>
    <n v="4817156799"/>
    <s v="Paid"/>
    <d v="2021-06-04T00:00:00"/>
  </r>
  <r>
    <m/>
    <m/>
    <m/>
    <m/>
    <x v="2"/>
    <m/>
    <n v="4817156799"/>
    <s v="DN2103013"/>
    <d v="2021-03-30T00:00:00"/>
    <m/>
    <m/>
    <m/>
    <m/>
    <m/>
    <m/>
  </r>
  <r>
    <m/>
    <m/>
    <m/>
    <m/>
    <x v="2"/>
    <m/>
    <n v="4817156799"/>
    <s v="DN2104017"/>
    <d v="2021-04-08T00:00:00"/>
    <m/>
    <m/>
    <m/>
    <m/>
    <m/>
    <m/>
  </r>
  <r>
    <m/>
    <m/>
    <m/>
    <m/>
    <x v="2"/>
    <m/>
    <n v="4817156799"/>
    <s v="DN2105026"/>
    <d v="2021-05-25T00:00:00"/>
    <m/>
    <m/>
    <m/>
    <m/>
    <m/>
    <m/>
  </r>
  <r>
    <s v="UNICODE PRATAMA"/>
    <s v="Ibu Nerissa/HP.0896-2989-6791"/>
    <s v="DEMO UNIT"/>
    <d v="2021-03-30T00:00:00"/>
    <x v="12"/>
    <m/>
    <m/>
    <s v="DN2103014"/>
    <d v="2021-03-30T00:00:00"/>
    <s v="DEMO UNIT"/>
    <m/>
    <m/>
    <m/>
    <m/>
    <m/>
  </r>
  <r>
    <s v="JX"/>
    <s v="Ibu Nabila/HP.0859-5950-2438/nabila.tharfi@j-express.id"/>
    <n v="3021002830"/>
    <d v="2021-03-17T00:00:00"/>
    <x v="13"/>
    <s v="100% Payment After Delivery"/>
    <n v="43560000"/>
    <s v="DN2103015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x v="12"/>
    <m/>
    <m/>
    <s v="DN2104019"/>
    <d v="2021-04-09T00:00:00"/>
    <s v="DEMO UNIT"/>
    <m/>
    <m/>
    <m/>
    <m/>
    <m/>
  </r>
  <r>
    <s v="UNICODE PRATAMA"/>
    <s v="Ibu Nerissa/HP.0896-2989-6791"/>
    <s v="DEMO UNIT"/>
    <d v="2021-04-14T00:00:00"/>
    <x v="12"/>
    <m/>
    <m/>
    <s v="DN2104020"/>
    <d v="2021-04-14T00:00:00"/>
    <s v="DEMO UNIT"/>
    <m/>
    <m/>
    <m/>
    <m/>
    <m/>
  </r>
  <r>
    <s v="PT. RITEL BERSAMA NASIONAL"/>
    <s v="Ibu Ayu (0813-2643-8422)"/>
    <s v="DEMO UNIT"/>
    <d v="2021-04-20T00:00:00"/>
    <x v="12"/>
    <m/>
    <m/>
    <s v="DN2104021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x v="12"/>
    <n v="0"/>
    <m/>
    <s v="DN2104022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x v="14"/>
    <s v="100% Payment Before Delivery"/>
    <n v="8250000"/>
    <s v="DN2105024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x v="15"/>
    <s v="100% Payment Before Delivery"/>
    <n v="6600000"/>
    <s v="DN2106027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x v="16"/>
    <s v="100% Payment 30 Days after delivery"/>
    <n v="41250000"/>
    <s v="DN2106028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x v="17"/>
    <s v="100% Payment 30 Days after delivery"/>
    <n v="115500000"/>
    <s v="DN2106032"/>
    <d v="2021-06-28T00:00:00"/>
    <s v="INV21070030"/>
    <d v="2021-07-05T00:00:00"/>
    <s v="Y"/>
    <n v="19250000"/>
    <s v="On-Progress"/>
    <m/>
  </r>
  <r>
    <m/>
    <m/>
    <m/>
    <m/>
    <x v="2"/>
    <s v="100% Payment 30 Days after delivery"/>
    <n v="115500000"/>
    <s v="DN2108040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x v="18"/>
    <s v="100% Payment After  Delivery"/>
    <n v="876441775"/>
    <s v="DN2106029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x v="2"/>
    <m/>
    <m/>
    <s v="DN2106030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x v="19"/>
    <s v="60% After Delivery"/>
    <n v="128460000"/>
    <m/>
    <m/>
    <s v="INV21060025"/>
    <d v="2021-06-24T00:00:00"/>
    <m/>
    <n v="84783600"/>
    <s v="On-Progress"/>
    <m/>
  </r>
  <r>
    <s v="SHOPEE - DUNEX"/>
    <s v="Ibu Agata/HP. 082127724908"/>
    <s v="UNIT REPAIR"/>
    <m/>
    <x v="2"/>
    <n v="0"/>
    <m/>
    <s v="DN2106031"/>
    <d v="2021-06-24T00:00:00"/>
    <s v="UNIT REPAIR"/>
    <m/>
    <m/>
    <m/>
    <m/>
    <m/>
  </r>
  <r>
    <s v="SWIFT - JAKARTA"/>
    <s v="Rizki Amirrudin/HP. 089-654-576-237"/>
    <s v="UNIT REPAIR"/>
    <m/>
    <x v="2"/>
    <n v="0"/>
    <m/>
    <m/>
    <d v="2021-06-29T00:00:00"/>
    <s v="UNIT REPAIR"/>
    <m/>
    <m/>
    <m/>
    <m/>
    <m/>
  </r>
  <r>
    <s v="CV. BELIA BERKAT ABADI"/>
    <s v="Bp. Bobby/HP.08123120888"/>
    <s v="EXP/BC/0121/29/0'6/2021"/>
    <d v="2021-06-29T00:00:00"/>
    <x v="20"/>
    <s v="30% Down Payment"/>
    <n v="125400000"/>
    <s v="DN2107035"/>
    <d v="2021-07-15T00:00:00"/>
    <s v="INV21060028"/>
    <d v="2021-06-29T00:00:00"/>
    <s v="Y"/>
    <n v="37620000"/>
    <s v="Paid"/>
    <d v="2021-06-30T00:00:00"/>
  </r>
  <r>
    <m/>
    <m/>
    <m/>
    <m/>
    <x v="2"/>
    <s v="70% After Delivery"/>
    <n v="125400000"/>
    <m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x v="21"/>
    <s v="100% Payment Before Delivery"/>
    <n v="6600000"/>
    <s v="DN2107033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x v="22"/>
    <s v="100% Payment 14 days after invoice"/>
    <n v="119900000"/>
    <s v="DN2107036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x v="23"/>
    <s v="100% Payment 14 days after invoice"/>
    <n v="11715000"/>
    <s v="DN2107037"/>
    <d v="2021-07-21T00:00:00"/>
    <s v="INV21070034"/>
    <d v="2021-07-26T00:00:00"/>
    <s v="Y"/>
    <n v="6600000"/>
    <s v="On-Progress"/>
    <m/>
  </r>
  <r>
    <m/>
    <m/>
    <m/>
    <m/>
    <x v="2"/>
    <m/>
    <m/>
    <m/>
    <m/>
    <m/>
    <m/>
    <m/>
    <m/>
    <s v="On-Progress"/>
    <m/>
  </r>
  <r>
    <s v="PT. INTERNASIONAL TEKNIK SOLUSINDO"/>
    <s v="Ibu Ika Chatarina (081112720253)"/>
    <m/>
    <m/>
    <x v="2"/>
    <n v="0"/>
    <m/>
    <s v="DN2107038"/>
    <d v="2021-07-23T00:00:00"/>
    <m/>
    <m/>
    <m/>
    <m/>
    <m/>
    <m/>
  </r>
  <r>
    <s v="PT. REYCOM DOCUMENT SOLUSI"/>
    <s v="Ibu Natalia"/>
    <s v="PO-RDS-2101157"/>
    <d v="2021-05-28T00:00:00"/>
    <x v="24"/>
    <s v="100% Before delivery"/>
    <n v="3586000"/>
    <m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x v="25"/>
    <n v="0"/>
    <n v="19469780"/>
    <m/>
    <m/>
    <m/>
    <m/>
    <m/>
    <m/>
    <m/>
    <m/>
  </r>
  <r>
    <s v="SWIFT - MAKASAR"/>
    <m/>
    <s v="0110/SLS-GA/PO/LOG/NONTRAD/V/2021"/>
    <d v="2021-07-21T00:00:00"/>
    <x v="26"/>
    <s v="14 days after invoice"/>
    <n v="7810000"/>
    <m/>
    <m/>
    <m/>
    <m/>
    <m/>
    <m/>
    <m/>
    <m/>
  </r>
  <r>
    <s v="SWIFT - MAKASAR"/>
    <s v="Bp. Ikhwan/Hp.0878-1000-7125"/>
    <s v="0109/SLS-GA/PO/LOG/NONTRAD/VII/2021"/>
    <d v="2021-07-14T00:00:00"/>
    <x v="27"/>
    <s v="14 days after invoice"/>
    <n v="68530000"/>
    <s v="DN2108039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x v="28"/>
    <s v="Immediately"/>
    <n v="1087777335"/>
    <m/>
    <m/>
    <m/>
    <m/>
    <m/>
    <m/>
    <m/>
    <m/>
  </r>
  <r>
    <s v="PT. CENGKARENG REZEKI ABADI"/>
    <s v="Bp. Ronald"/>
    <m/>
    <d v="2021-08-03T00:00:00"/>
    <x v="29"/>
    <s v="100% Before delivery"/>
    <n v="12000000"/>
    <s v="DN2108041"/>
    <d v="2021-08-04T00:00:00"/>
    <s v="INV21080036"/>
    <d v="2021-08-03T00:00:00"/>
    <s v="Y"/>
    <n v="13200000"/>
    <s v="On-Progress"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528">
  <r>
    <s v="HINO"/>
    <s v="Ibu Muvita/ QCV Dept/HP. 0812-1334-8730/qcm01@hino-motors.co.id"/>
    <n v="31036"/>
    <d v="2020-03-19T00:00:00"/>
    <s v="SO20008"/>
    <s v="10% After Comm. - 30 days after invoiced"/>
    <n v="25124000"/>
    <m/>
    <d v="2020-07-23T00:00:00"/>
    <x v="0"/>
    <x v="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s v="DN2103005"/>
    <d v="2021-03-18T00:00:00"/>
    <x v="1"/>
    <x v="1"/>
    <s v="Y"/>
    <n v="501600000"/>
    <s v="Paid"/>
    <d v="2021-01-15T00:00:00"/>
  </r>
  <r>
    <m/>
    <m/>
    <m/>
    <m/>
    <m/>
    <s v="50% After Delivery, nett 14 days after invoiced"/>
    <n v="1254000000"/>
    <s v="DN2103009"/>
    <d v="2021-03-26T00:00:00"/>
    <x v="2"/>
    <x v="2"/>
    <s v="Y"/>
    <n v="627000000"/>
    <s v="Paid"/>
    <d v="2021-04-28T00:00:00"/>
  </r>
  <r>
    <m/>
    <m/>
    <m/>
    <m/>
    <m/>
    <s v="10% After Installation after "/>
    <n v="1254000000"/>
    <s v="DN2103011"/>
    <d v="2021-03-29T00:00:00"/>
    <x v="3"/>
    <x v="3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s v="DN2103006"/>
    <d v="2021-03-22T00:00:00"/>
    <x v="4"/>
    <x v="1"/>
    <s v="Y"/>
    <n v="66000000"/>
    <s v="Paid"/>
    <d v="2021-01-15T00:00:00"/>
  </r>
  <r>
    <m/>
    <m/>
    <m/>
    <m/>
    <m/>
    <s v="50% After Delivery, nett 14 days after invoiced"/>
    <n v="165000000"/>
    <m/>
    <m/>
    <x v="5"/>
    <x v="4"/>
    <s v="Y"/>
    <n v="82500000"/>
    <s v="Paid"/>
    <d v="2021-04-16T00:00:00"/>
  </r>
  <r>
    <m/>
    <m/>
    <m/>
    <m/>
    <m/>
    <s v="10% After Installation after "/>
    <n v="165000000"/>
    <m/>
    <m/>
    <x v="6"/>
    <x v="5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s v="DN2102001"/>
    <d v="2021-02-16T00:00:00"/>
    <x v="7"/>
    <x v="6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s v="DN2103007"/>
    <d v="2021-03-24T00:00:00"/>
    <x v="8"/>
    <x v="7"/>
    <s v="Y"/>
    <n v="19404000"/>
    <s v="Paid"/>
    <d v="2021-03-24T00:00:00"/>
  </r>
  <r>
    <m/>
    <m/>
    <m/>
    <m/>
    <m/>
    <s v="70% After Delivery"/>
    <m/>
    <m/>
    <m/>
    <x v="9"/>
    <x v="8"/>
    <s v="Y"/>
    <n v="45276000"/>
    <s v="Paid"/>
    <d v="2021-03-31T00:00:00"/>
  </r>
  <r>
    <s v="SWIFT - SURABAYA"/>
    <s v="Rizki Amirrudin/HP. 089-654-576-237"/>
    <m/>
    <m/>
    <m/>
    <s v="30% Downpayment "/>
    <m/>
    <s v="DN2103008"/>
    <d v="2021-03-31T00:00:00"/>
    <x v="10"/>
    <x v="7"/>
    <s v="Y"/>
    <n v="19404000"/>
    <s v="Paid"/>
    <d v="2021-02-23T00:00:00"/>
  </r>
  <r>
    <m/>
    <m/>
    <m/>
    <m/>
    <m/>
    <s v="70% After Delivery"/>
    <m/>
    <m/>
    <m/>
    <x v="11"/>
    <x v="8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s v="DN2103002"/>
    <d v="2021-03-08T00:00:00"/>
    <x v="12"/>
    <x v="9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s v="DN2103010"/>
    <d v="2021-03-29T00:00:00"/>
    <x v="13"/>
    <x v="10"/>
    <s v="Y"/>
    <n v="51040000"/>
    <s v="Paid"/>
    <d v="2021-03-17T00:00:00"/>
  </r>
  <r>
    <m/>
    <m/>
    <m/>
    <m/>
    <m/>
    <s v="60% After Delivery"/>
    <n v="127600000"/>
    <m/>
    <m/>
    <x v="14"/>
    <x v="11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s v="DN2104018"/>
    <d v="2021-04-09T00:00:00"/>
    <x v="15"/>
    <x v="12"/>
    <s v="Y"/>
    <n v="26848800"/>
    <s v="Paid"/>
    <d v="2021-03-09T00:00:00"/>
  </r>
  <r>
    <m/>
    <m/>
    <m/>
    <m/>
    <m/>
    <s v="70% After Delivery"/>
    <n v="81360000"/>
    <s v="DN2104023"/>
    <d v="2021-04-29T00:00:00"/>
    <x v="16"/>
    <x v="13"/>
    <s v="Y"/>
    <n v="62647200"/>
    <s v="Paid"/>
    <d v="2021-07-26T00:00:00"/>
  </r>
  <r>
    <m/>
    <m/>
    <m/>
    <m/>
    <m/>
    <m/>
    <n v="81360000"/>
    <s v="DN2107034"/>
    <d v="2021-07-13T00:00:00"/>
    <x v="17"/>
    <x v="14"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s v="DN2105025"/>
    <d v="2021-05-10T00:00:00"/>
    <x v="18"/>
    <x v="15"/>
    <s v="Y"/>
    <n v="126831705"/>
    <s v="Paid"/>
    <d v="2021-03-19T00:00:00"/>
  </r>
  <r>
    <m/>
    <m/>
    <m/>
    <m/>
    <m/>
    <s v="55% After Delivery, before installation (14 days)"/>
    <n v="362376300"/>
    <m/>
    <m/>
    <x v="19"/>
    <x v="16"/>
    <s v="Y"/>
    <n v="199306965"/>
    <s v="Paid"/>
    <d v="2021-06-18T00:00:00"/>
  </r>
  <r>
    <m/>
    <m/>
    <m/>
    <m/>
    <m/>
    <s v="10% After commissioning"/>
    <n v="362376300"/>
    <m/>
    <m/>
    <x v="20"/>
    <x v="3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s v="DN2103003"/>
    <d v="2021-03-17T00:00:00"/>
    <x v="21"/>
    <x v="17"/>
    <s v="Y"/>
    <n v="2260104330"/>
    <s v="Paid"/>
    <d v="2021-04-16T00:00:00"/>
  </r>
  <r>
    <m/>
    <m/>
    <m/>
    <m/>
    <m/>
    <m/>
    <n v="2260104330"/>
    <s v="DN2103012"/>
    <d v="2021-03-30T00:00:00"/>
    <x v="17"/>
    <x v="14"/>
    <m/>
    <m/>
    <m/>
    <m/>
  </r>
  <r>
    <m/>
    <m/>
    <m/>
    <m/>
    <m/>
    <m/>
    <n v="2260104330"/>
    <s v="DN2104016"/>
    <d v="2021-04-08T00:00:00"/>
    <x v="17"/>
    <x v="14"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s v="DN2103004"/>
    <d v="2021-03-17T00:00:00"/>
    <x v="22"/>
    <x v="18"/>
    <s v="Y"/>
    <n v="4817156799"/>
    <s v="Paid"/>
    <d v="2021-06-04T00:00:00"/>
  </r>
  <r>
    <m/>
    <m/>
    <m/>
    <m/>
    <m/>
    <m/>
    <n v="4817156799"/>
    <s v="DN2103013"/>
    <d v="2021-03-30T00:00:00"/>
    <x v="17"/>
    <x v="14"/>
    <m/>
    <m/>
    <m/>
    <m/>
  </r>
  <r>
    <m/>
    <m/>
    <m/>
    <m/>
    <m/>
    <m/>
    <n v="4817156799"/>
    <s v="DN2104017"/>
    <d v="2021-04-08T00:00:00"/>
    <x v="17"/>
    <x v="14"/>
    <m/>
    <m/>
    <m/>
    <m/>
  </r>
  <r>
    <m/>
    <m/>
    <m/>
    <m/>
    <m/>
    <m/>
    <n v="4817156799"/>
    <s v="DN2105026"/>
    <d v="2021-05-25T00:00:00"/>
    <x v="17"/>
    <x v="14"/>
    <m/>
    <m/>
    <m/>
    <m/>
  </r>
  <r>
    <s v="UNICODE PRATAMA"/>
    <s v="Ibu Nerissa/HP.0896-2989-6791"/>
    <s v="DEMO UNIT"/>
    <d v="2021-03-30T00:00:00"/>
    <s v="DEMO UNIT"/>
    <m/>
    <m/>
    <s v="DN2103014"/>
    <d v="2021-03-30T00:00:00"/>
    <x v="23"/>
    <x v="14"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s v="DN2103015"/>
    <d v="2021-06-04T00:00:00"/>
    <x v="24"/>
    <x v="19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s v="DN2104019"/>
    <d v="2021-04-09T00:00:00"/>
    <x v="23"/>
    <x v="14"/>
    <m/>
    <m/>
    <m/>
    <m/>
  </r>
  <r>
    <s v="UNICODE PRATAMA"/>
    <s v="Ibu Nerissa/HP.0896-2989-6791"/>
    <s v="DEMO UNIT"/>
    <d v="2021-04-14T00:00:00"/>
    <s v="DEMO UNIT"/>
    <m/>
    <m/>
    <s v="DN2104020"/>
    <d v="2021-04-14T00:00:00"/>
    <x v="23"/>
    <x v="14"/>
    <m/>
    <m/>
    <m/>
    <m/>
  </r>
  <r>
    <s v="PT. RITEL BERSAMA NASIONAL"/>
    <s v="Ibu Ayu (0813-2643-8422)"/>
    <s v="DEMO UNIT"/>
    <d v="2021-04-20T00:00:00"/>
    <s v="DEMO UNIT"/>
    <m/>
    <m/>
    <s v="DN2104021"/>
    <d v="2021-04-20T00:00:00"/>
    <x v="23"/>
    <x v="14"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s v="DN2104022"/>
    <d v="2021-04-21T00:00:00"/>
    <x v="23"/>
    <x v="14"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s v="DN2105024"/>
    <d v="2021-05-07T00:00:00"/>
    <x v="25"/>
    <x v="2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s v="DN2106027"/>
    <d v="2021-06-07T00:00:00"/>
    <x v="26"/>
    <x v="21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s v="DN2106028"/>
    <d v="2021-06-17T00:00:00"/>
    <x v="27"/>
    <x v="22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s v="DN2106032"/>
    <d v="2021-06-28T00:00:00"/>
    <x v="28"/>
    <x v="23"/>
    <s v="Y"/>
    <n v="19250000"/>
    <s v="On-Progress"/>
    <m/>
  </r>
  <r>
    <m/>
    <m/>
    <m/>
    <m/>
    <m/>
    <s v="100% Payment 30 Days after delivery"/>
    <n v="115500000"/>
    <s v="DN2108040"/>
    <d v="2021-08-02T00:00:00"/>
    <x v="29"/>
    <x v="24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s v="DN2106029"/>
    <d v="2021-06-24T00:00:00"/>
    <x v="30"/>
    <x v="25"/>
    <s v="Y"/>
    <n v="876441775"/>
    <s v="Paid"/>
    <d v="2021-07-16T00:00:00"/>
  </r>
  <r>
    <s v="SHOPEE - LOGOS"/>
    <s v="Ibu Elva Cindra/HP. 083870065255"/>
    <m/>
    <m/>
    <m/>
    <m/>
    <m/>
    <s v="DN2106030"/>
    <d v="2021-06-24T00:00:00"/>
    <x v="17"/>
    <x v="14"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m/>
    <m/>
    <x v="31"/>
    <x v="26"/>
    <m/>
    <n v="84783600"/>
    <s v="On-Progress"/>
    <m/>
  </r>
  <r>
    <s v="SHOPEE - DUNEX"/>
    <s v="Ibu Agata/HP. 082127724908"/>
    <s v="UNIT REPAIR"/>
    <m/>
    <m/>
    <n v="0"/>
    <m/>
    <s v="DN2106031"/>
    <d v="2021-06-24T00:00:00"/>
    <x v="32"/>
    <x v="14"/>
    <m/>
    <m/>
    <m/>
    <m/>
  </r>
  <r>
    <s v="SWIFT - JAKARTA"/>
    <s v="Rizki Amirrudin/HP. 089-654-576-237"/>
    <s v="UNIT REPAIR"/>
    <m/>
    <m/>
    <n v="0"/>
    <m/>
    <m/>
    <d v="2021-06-29T00:00:00"/>
    <x v="32"/>
    <x v="14"/>
    <m/>
    <m/>
    <m/>
    <m/>
  </r>
  <r>
    <s v="CV. BELIA BERKAT ABADI"/>
    <s v="Bp. Bobby/HP.08123120888"/>
    <s v="EXP/BC/0121/29/0'6/2021"/>
    <d v="2021-06-29T00:00:00"/>
    <n v="21060017"/>
    <s v="30% Down Payment"/>
    <n v="125400000"/>
    <s v="DN2107035"/>
    <d v="2021-07-15T00:00:00"/>
    <x v="33"/>
    <x v="27"/>
    <s v="Y"/>
    <n v="37620000"/>
    <s v="Paid"/>
    <d v="2021-06-30T00:00:00"/>
  </r>
  <r>
    <m/>
    <m/>
    <m/>
    <m/>
    <m/>
    <s v="70% After Delivery"/>
    <n v="125400000"/>
    <m/>
    <m/>
    <x v="34"/>
    <x v="28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s v="DN2107033"/>
    <d v="2021-07-01T00:00:00"/>
    <x v="35"/>
    <x v="23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s v="DN2107036"/>
    <d v="2021-07-21T00:00:00"/>
    <x v="36"/>
    <x v="29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s v="DN2107037"/>
    <d v="2021-07-21T00:00:00"/>
    <x v="37"/>
    <x v="29"/>
    <s v="Y"/>
    <n v="6600000"/>
    <s v="On-Progress"/>
    <m/>
  </r>
  <r>
    <m/>
    <m/>
    <m/>
    <m/>
    <m/>
    <m/>
    <m/>
    <m/>
    <m/>
    <x v="17"/>
    <x v="14"/>
    <m/>
    <m/>
    <s v="On-Progress"/>
    <m/>
  </r>
  <r>
    <s v="PT. INTERNASIONAL TEKNIK SOLUSINDO"/>
    <s v="Ibu Ika Chatarina (081112720253)"/>
    <m/>
    <m/>
    <m/>
    <n v="0"/>
    <m/>
    <s v="DN2107038"/>
    <d v="2021-07-23T00:00:00"/>
    <x v="17"/>
    <x v="14"/>
    <m/>
    <m/>
    <m/>
    <m/>
  </r>
  <r>
    <s v="PT. REYCOM DOCUMENT SOLUSI"/>
    <s v="Ibu Natalia"/>
    <s v="PO-RDS-2101157"/>
    <d v="2021-05-28T00:00:00"/>
    <n v="21070021"/>
    <s v="100% Before delivery"/>
    <n v="3586000"/>
    <m/>
    <m/>
    <x v="38"/>
    <x v="30"/>
    <s v="Y"/>
    <n v="3260000"/>
    <s v="On-Progress"/>
    <m/>
  </r>
  <r>
    <s v="PT. REYCOM DOCUMENT SOLUSI"/>
    <s v="Ibu Natalia"/>
    <s v="PO-RDS-2101311"/>
    <d v="2021-06-16T00:00:00"/>
    <n v="21070022"/>
    <n v="0"/>
    <n v="19469780"/>
    <m/>
    <m/>
    <x v="17"/>
    <x v="14"/>
    <m/>
    <m/>
    <m/>
    <m/>
  </r>
  <r>
    <s v="SWIFT - MAKASAR"/>
    <m/>
    <s v="0110/SLS-GA/PO/LOG/NONTRAD/V/2021"/>
    <d v="2021-07-21T00:00:00"/>
    <n v="21070023"/>
    <s v="14 days after invoice"/>
    <n v="7810000"/>
    <m/>
    <m/>
    <x v="17"/>
    <x v="14"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s v="DN2108039"/>
    <d v="2021-08-02T00:00:00"/>
    <x v="17"/>
    <x v="14"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m/>
    <m/>
    <x v="17"/>
    <x v="14"/>
    <m/>
    <m/>
    <m/>
    <m/>
  </r>
  <r>
    <s v="PT. CENGKARENG REZEKI ABADI"/>
    <s v="Bp. Ronald"/>
    <m/>
    <d v="2021-08-03T00:00:00"/>
    <n v="21080026"/>
    <s v="100% Before delivery"/>
    <n v="12000000"/>
    <s v="DN2108041"/>
    <d v="2021-08-04T00:00:00"/>
    <x v="39"/>
    <x v="31"/>
    <s v="Y"/>
    <n v="13200000"/>
    <s v="On-Progress"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 rowHeaderCaption="SO Number">
  <location ref="A2:A33" firstHeaderRow="1" firstDataRow="1" firstDataCol="1"/>
  <pivotFields count="15">
    <pivotField showAll="0"/>
    <pivotField showAll="0"/>
    <pivotField showAll="0"/>
    <pivotField showAll="0"/>
    <pivotField axis="axisRow" showAll="0">
      <items count="32"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2"/>
        <item x="0"/>
        <item x="2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30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4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oice Number">
  <location ref="C2:C43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2">
        <item x="23"/>
        <item x="0"/>
        <item x="1"/>
        <item x="4"/>
        <item x="7"/>
        <item x="8"/>
        <item x="10"/>
        <item x="18"/>
        <item x="9"/>
        <item x="11"/>
        <item x="5"/>
        <item x="6"/>
        <item x="12"/>
        <item x="13"/>
        <item x="15"/>
        <item x="2"/>
        <item x="21"/>
        <item x="24"/>
        <item x="25"/>
        <item x="19"/>
        <item x="22"/>
        <item x="20"/>
        <item x="3"/>
        <item x="26"/>
        <item x="27"/>
        <item x="17"/>
        <item x="30"/>
        <item x="31"/>
        <item x="32"/>
        <item x="14"/>
        <item x="33"/>
        <item m="1" x="40"/>
        <item x="35"/>
        <item x="28"/>
        <item x="34"/>
        <item x="16"/>
        <item x="36"/>
        <item x="37"/>
        <item x="38"/>
        <item x="39"/>
        <item x="29"/>
        <item t="default"/>
      </items>
    </pivotField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9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DN Number">
  <location ref="B2:B4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axis="axisRow" showAll="0">
      <items count="45">
        <item x="5"/>
        <item x="8"/>
        <item x="14"/>
        <item x="17"/>
        <item x="1"/>
        <item x="4"/>
        <item x="6"/>
        <item x="7"/>
        <item x="2"/>
        <item x="9"/>
        <item x="3"/>
        <item x="15"/>
        <item x="18"/>
        <item x="21"/>
        <item x="22"/>
        <item x="16"/>
        <item x="19"/>
        <item x="10"/>
        <item x="23"/>
        <item x="24"/>
        <item x="25"/>
        <item x="26"/>
        <item x="11"/>
        <item x="27"/>
        <item x="13"/>
        <item x="20"/>
        <item x="28"/>
        <item x="29"/>
        <item x="0"/>
        <item x="32"/>
        <item x="33"/>
        <item x="34"/>
        <item x="30"/>
        <item m="1" x="42"/>
        <item x="36"/>
        <item x="12"/>
        <item x="35"/>
        <item x="37"/>
        <item x="38"/>
        <item m="1" x="43"/>
        <item x="39"/>
        <item x="40"/>
        <item x="31"/>
        <item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C25" sqref="C1:C1048576"/>
    </sheetView>
  </sheetViews>
  <sheetFormatPr defaultRowHeight="15" x14ac:dyDescent="0.25"/>
  <cols>
    <col min="1" max="1" width="13.42578125" customWidth="1"/>
    <col min="2" max="2" width="13.7109375" customWidth="1"/>
    <col min="3" max="3" width="17.5703125" bestFit="1" customWidth="1"/>
    <col min="4" max="17" width="16.28515625" bestFit="1" customWidth="1"/>
    <col min="18" max="18" width="11.28515625" bestFit="1" customWidth="1"/>
  </cols>
  <sheetData>
    <row r="2" spans="1:3" x14ac:dyDescent="0.25">
      <c r="A2" s="86" t="s">
        <v>186</v>
      </c>
      <c r="B2" s="86" t="s">
        <v>187</v>
      </c>
      <c r="C2" s="86" t="s">
        <v>188</v>
      </c>
    </row>
    <row r="3" spans="1:3" x14ac:dyDescent="0.25">
      <c r="A3" s="87">
        <v>2101001</v>
      </c>
      <c r="B3" s="87" t="s">
        <v>31</v>
      </c>
      <c r="C3" s="87" t="s">
        <v>60</v>
      </c>
    </row>
    <row r="4" spans="1:3" x14ac:dyDescent="0.25">
      <c r="A4" s="87">
        <v>2101002</v>
      </c>
      <c r="B4" s="87" t="s">
        <v>41</v>
      </c>
      <c r="C4" s="87" t="s">
        <v>17</v>
      </c>
    </row>
    <row r="5" spans="1:3" x14ac:dyDescent="0.25">
      <c r="A5" s="87">
        <v>2102003</v>
      </c>
      <c r="B5" s="87" t="s">
        <v>52</v>
      </c>
      <c r="C5" s="87" t="s">
        <v>21</v>
      </c>
    </row>
    <row r="6" spans="1:3" x14ac:dyDescent="0.25">
      <c r="A6" s="87">
        <v>2102004</v>
      </c>
      <c r="B6" s="87" t="s">
        <v>57</v>
      </c>
      <c r="C6" s="87" t="s">
        <v>26</v>
      </c>
    </row>
    <row r="7" spans="1:3" x14ac:dyDescent="0.25">
      <c r="A7" s="87">
        <v>2103005</v>
      </c>
      <c r="B7" s="87" t="s">
        <v>20</v>
      </c>
      <c r="C7" s="87" t="s">
        <v>32</v>
      </c>
    </row>
    <row r="8" spans="1:3" x14ac:dyDescent="0.25">
      <c r="A8" s="87">
        <v>2103006</v>
      </c>
      <c r="B8" s="87" t="s">
        <v>25</v>
      </c>
      <c r="C8" s="87" t="s">
        <v>35</v>
      </c>
    </row>
    <row r="9" spans="1:3" x14ac:dyDescent="0.25">
      <c r="A9" s="87">
        <v>2103007</v>
      </c>
      <c r="B9" s="87" t="s">
        <v>34</v>
      </c>
      <c r="C9" s="87" t="s">
        <v>38</v>
      </c>
    </row>
    <row r="10" spans="1:3" x14ac:dyDescent="0.25">
      <c r="A10" s="87">
        <v>2103008</v>
      </c>
      <c r="B10" s="87" t="s">
        <v>37</v>
      </c>
      <c r="C10" s="87" t="s">
        <v>49</v>
      </c>
    </row>
    <row r="11" spans="1:3" x14ac:dyDescent="0.25">
      <c r="A11" s="87">
        <v>2103009</v>
      </c>
      <c r="B11" s="87" t="s">
        <v>22</v>
      </c>
      <c r="C11" s="87" t="s">
        <v>36</v>
      </c>
    </row>
    <row r="12" spans="1:3" x14ac:dyDescent="0.25">
      <c r="A12" s="87">
        <v>21030010</v>
      </c>
      <c r="B12" s="87" t="s">
        <v>43</v>
      </c>
      <c r="C12" s="87" t="s">
        <v>39</v>
      </c>
    </row>
    <row r="13" spans="1:3" x14ac:dyDescent="0.25">
      <c r="A13" s="87">
        <v>21030011</v>
      </c>
      <c r="B13" s="87" t="s">
        <v>24</v>
      </c>
      <c r="C13" s="87" t="s">
        <v>27</v>
      </c>
    </row>
    <row r="14" spans="1:3" x14ac:dyDescent="0.25">
      <c r="A14" s="87">
        <v>21050012</v>
      </c>
      <c r="B14" s="87" t="s">
        <v>54</v>
      </c>
      <c r="C14" s="87" t="s">
        <v>28</v>
      </c>
    </row>
    <row r="15" spans="1:3" x14ac:dyDescent="0.25">
      <c r="A15" s="87">
        <v>21060013</v>
      </c>
      <c r="B15" s="87" t="s">
        <v>58</v>
      </c>
      <c r="C15" s="87" t="s">
        <v>42</v>
      </c>
    </row>
    <row r="16" spans="1:3" x14ac:dyDescent="0.25">
      <c r="A16" s="87">
        <v>21060014</v>
      </c>
      <c r="B16" s="87" t="s">
        <v>61</v>
      </c>
      <c r="C16" s="87" t="s">
        <v>44</v>
      </c>
    </row>
    <row r="17" spans="1:3" x14ac:dyDescent="0.25">
      <c r="A17" s="87" t="s">
        <v>60</v>
      </c>
      <c r="B17" s="87" t="s">
        <v>62</v>
      </c>
      <c r="C17" s="87" t="s">
        <v>47</v>
      </c>
    </row>
    <row r="18" spans="1:3" x14ac:dyDescent="0.25">
      <c r="A18" s="87" t="s">
        <v>15</v>
      </c>
      <c r="B18" s="87" t="s">
        <v>55</v>
      </c>
      <c r="C18" s="87" t="s">
        <v>23</v>
      </c>
    </row>
    <row r="19" spans="1:3" x14ac:dyDescent="0.25">
      <c r="A19" s="87" t="s">
        <v>184</v>
      </c>
      <c r="B19" s="87" t="s">
        <v>59</v>
      </c>
      <c r="C19" s="87" t="s">
        <v>53</v>
      </c>
    </row>
    <row r="20" spans="1:3" x14ac:dyDescent="0.25">
      <c r="A20" s="87">
        <v>21060015</v>
      </c>
      <c r="B20" s="87" t="s">
        <v>46</v>
      </c>
      <c r="C20" s="87" t="s">
        <v>63</v>
      </c>
    </row>
    <row r="21" spans="1:3" x14ac:dyDescent="0.25">
      <c r="A21" s="87">
        <v>21060016</v>
      </c>
      <c r="B21" s="87" t="s">
        <v>64</v>
      </c>
      <c r="C21" s="87" t="s">
        <v>72</v>
      </c>
    </row>
    <row r="22" spans="1:3" x14ac:dyDescent="0.25">
      <c r="A22" s="87" t="s">
        <v>195</v>
      </c>
      <c r="B22" s="87" t="s">
        <v>65</v>
      </c>
      <c r="C22" s="87" t="s">
        <v>114</v>
      </c>
    </row>
    <row r="23" spans="1:3" x14ac:dyDescent="0.25">
      <c r="A23" s="87">
        <v>21060017</v>
      </c>
      <c r="B23" s="87" t="s">
        <v>67</v>
      </c>
      <c r="C23" s="87" t="s">
        <v>116</v>
      </c>
    </row>
    <row r="24" spans="1:3" x14ac:dyDescent="0.25">
      <c r="A24" s="87">
        <v>21070018</v>
      </c>
      <c r="B24" s="87" t="s">
        <v>69</v>
      </c>
      <c r="C24" s="87" t="s">
        <v>118</v>
      </c>
    </row>
    <row r="25" spans="1:3" x14ac:dyDescent="0.25">
      <c r="A25" s="87">
        <v>21070019</v>
      </c>
      <c r="B25" s="87" t="s">
        <v>48</v>
      </c>
      <c r="C25" s="87" t="s">
        <v>119</v>
      </c>
    </row>
    <row r="26" spans="1:3" x14ac:dyDescent="0.25">
      <c r="A26" s="87">
        <v>21070020</v>
      </c>
      <c r="B26" s="87" t="s">
        <v>112</v>
      </c>
      <c r="C26" s="87" t="s">
        <v>125</v>
      </c>
    </row>
    <row r="27" spans="1:3" x14ac:dyDescent="0.25">
      <c r="A27" s="87">
        <v>21070021</v>
      </c>
      <c r="B27" s="87" t="s">
        <v>113</v>
      </c>
      <c r="C27" s="87" t="s">
        <v>129</v>
      </c>
    </row>
    <row r="28" spans="1:3" x14ac:dyDescent="0.25">
      <c r="A28" s="87">
        <v>21070022</v>
      </c>
      <c r="B28" s="87" t="s">
        <v>117</v>
      </c>
      <c r="C28" s="87" t="s">
        <v>184</v>
      </c>
    </row>
    <row r="29" spans="1:3" x14ac:dyDescent="0.25">
      <c r="A29" s="87">
        <v>21070023</v>
      </c>
      <c r="B29" s="87" t="s">
        <v>124</v>
      </c>
      <c r="C29" s="87" t="s">
        <v>199</v>
      </c>
    </row>
    <row r="30" spans="1:3" x14ac:dyDescent="0.25">
      <c r="A30" s="87">
        <v>21070024</v>
      </c>
      <c r="B30" s="87" t="s">
        <v>127</v>
      </c>
      <c r="C30" s="87" t="s">
        <v>191</v>
      </c>
    </row>
    <row r="31" spans="1:3" x14ac:dyDescent="0.25">
      <c r="A31" s="87">
        <v>21070025</v>
      </c>
      <c r="B31" s="87" t="s">
        <v>184</v>
      </c>
      <c r="C31" s="87" t="s">
        <v>198</v>
      </c>
    </row>
    <row r="32" spans="1:3" x14ac:dyDescent="0.25">
      <c r="A32" s="87">
        <v>21080026</v>
      </c>
      <c r="B32" s="87" t="s">
        <v>190</v>
      </c>
      <c r="C32" s="87" t="s">
        <v>201</v>
      </c>
    </row>
    <row r="33" spans="1:3" x14ac:dyDescent="0.25">
      <c r="A33" s="87" t="s">
        <v>185</v>
      </c>
      <c r="B33" s="87" t="s">
        <v>189</v>
      </c>
      <c r="C33" s="87" t="s">
        <v>203</v>
      </c>
    </row>
    <row r="34" spans="1:3" x14ac:dyDescent="0.25">
      <c r="B34" s="87" t="s">
        <v>196</v>
      </c>
      <c r="C34" s="87" t="s">
        <v>210</v>
      </c>
    </row>
    <row r="35" spans="1:3" x14ac:dyDescent="0.25">
      <c r="B35" s="87" t="s">
        <v>200</v>
      </c>
      <c r="C35" s="87" t="s">
        <v>211</v>
      </c>
    </row>
    <row r="36" spans="1:3" x14ac:dyDescent="0.25">
      <c r="B36" s="87" t="s">
        <v>209</v>
      </c>
      <c r="C36" s="87" t="s">
        <v>212</v>
      </c>
    </row>
    <row r="37" spans="1:3" x14ac:dyDescent="0.25">
      <c r="B37" s="87" t="s">
        <v>213</v>
      </c>
      <c r="C37" s="87" t="s">
        <v>221</v>
      </c>
    </row>
    <row r="38" spans="1:3" x14ac:dyDescent="0.25">
      <c r="B38" s="87" t="s">
        <v>217</v>
      </c>
      <c r="C38" s="87" t="s">
        <v>225</v>
      </c>
    </row>
    <row r="39" spans="1:3" x14ac:dyDescent="0.25">
      <c r="B39" s="87" t="s">
        <v>219</v>
      </c>
      <c r="C39" s="87" t="s">
        <v>226</v>
      </c>
    </row>
    <row r="40" spans="1:3" x14ac:dyDescent="0.25">
      <c r="B40" s="87" t="s">
        <v>220</v>
      </c>
      <c r="C40" s="87" t="s">
        <v>230</v>
      </c>
    </row>
    <row r="41" spans="1:3" x14ac:dyDescent="0.25">
      <c r="B41" s="87" t="s">
        <v>222</v>
      </c>
      <c r="C41" s="87" t="s">
        <v>246</v>
      </c>
    </row>
    <row r="42" spans="1:3" x14ac:dyDescent="0.25">
      <c r="B42" s="87" t="s">
        <v>242</v>
      </c>
      <c r="C42" s="87" t="s">
        <v>248</v>
      </c>
    </row>
    <row r="43" spans="1:3" x14ac:dyDescent="0.25">
      <c r="B43" s="87" t="s">
        <v>243</v>
      </c>
      <c r="C43" s="87" t="s">
        <v>185</v>
      </c>
    </row>
    <row r="44" spans="1:3" x14ac:dyDescent="0.25">
      <c r="B44" s="87" t="s">
        <v>247</v>
      </c>
    </row>
    <row r="45" spans="1:3" x14ac:dyDescent="0.25">
      <c r="B45" s="87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541"/>
  <sheetViews>
    <sheetView tabSelected="1" topLeftCell="C1" zoomScale="60" zoomScaleNormal="60" workbookViewId="0">
      <pane ySplit="6" topLeftCell="A57" activePane="bottomLeft" state="frozen"/>
      <selection pane="bottomLeft" activeCell="J46" sqref="J46:J47"/>
    </sheetView>
  </sheetViews>
  <sheetFormatPr defaultColWidth="12.42578125" defaultRowHeight="18.75" x14ac:dyDescent="0.25"/>
  <cols>
    <col min="1" max="1" width="45.85546875" style="48" customWidth="1"/>
    <col min="2" max="2" width="69.42578125" style="1" bestFit="1" customWidth="1"/>
    <col min="3" max="3" width="36.5703125" style="1" customWidth="1"/>
    <col min="4" max="4" width="19.5703125" style="90" customWidth="1"/>
    <col min="5" max="5" width="14.140625" style="2" customWidth="1"/>
    <col min="6" max="6" width="49.5703125" style="40" customWidth="1"/>
    <col min="7" max="7" width="24.7109375" style="29" customWidth="1"/>
    <col min="8" max="8" width="20" style="4" bestFit="1" customWidth="1"/>
    <col min="9" max="9" width="19.42578125" style="88" customWidth="1"/>
    <col min="10" max="10" width="21" style="30" bestFit="1" customWidth="1"/>
    <col min="11" max="11" width="22.42578125" style="88" bestFit="1" customWidth="1"/>
    <col min="12" max="12" width="11.42578125" style="1" customWidth="1"/>
    <col min="13" max="13" width="24.5703125" style="29" customWidth="1"/>
    <col min="14" max="14" width="15.140625" style="1" customWidth="1"/>
    <col min="15" max="15" width="19.85546875" style="88" bestFit="1" customWidth="1"/>
    <col min="16" max="16" width="1.85546875" style="25" customWidth="1"/>
    <col min="17" max="17" width="34.5703125" style="46" customWidth="1"/>
    <col min="18" max="18" width="14.7109375" style="3" customWidth="1"/>
    <col min="19" max="19" width="16.140625" style="3" bestFit="1" customWidth="1"/>
    <col min="20" max="20" width="15" style="3" customWidth="1"/>
    <col min="21" max="21" width="27.28515625" style="3" bestFit="1" customWidth="1"/>
    <col min="22" max="22" width="19.42578125" style="24" bestFit="1" customWidth="1"/>
    <col min="23" max="23" width="14.28515625" style="1" customWidth="1"/>
    <col min="24" max="24" width="17.140625" style="1" customWidth="1"/>
    <col min="25" max="25" width="36.7109375" style="1" customWidth="1"/>
    <col min="26" max="1026" width="12.42578125" style="1"/>
    <col min="1027" max="16384" width="12.42578125" style="7"/>
  </cols>
  <sheetData>
    <row r="1" spans="1:1026" s="1" customFormat="1" x14ac:dyDescent="0.25">
      <c r="A1" s="48"/>
      <c r="D1" s="90"/>
      <c r="E1" s="2"/>
      <c r="F1" s="40"/>
      <c r="G1" s="3"/>
      <c r="H1" s="4"/>
      <c r="I1" s="88"/>
      <c r="J1" s="5"/>
      <c r="K1" s="88"/>
      <c r="M1" s="3"/>
      <c r="O1" s="88"/>
      <c r="P1" s="3"/>
      <c r="Q1" s="46"/>
      <c r="R1" s="3"/>
      <c r="S1" s="3"/>
      <c r="T1" s="3"/>
      <c r="U1" s="3"/>
      <c r="V1" s="3"/>
    </row>
    <row r="2" spans="1:1026" s="1" customFormat="1" x14ac:dyDescent="0.25">
      <c r="A2" s="48"/>
      <c r="D2" s="90"/>
      <c r="E2" s="6" t="s">
        <v>0</v>
      </c>
      <c r="F2" s="41">
        <v>2021</v>
      </c>
      <c r="H2" s="4"/>
      <c r="I2" s="88"/>
      <c r="J2" s="5"/>
      <c r="K2" s="88"/>
      <c r="M2" s="3"/>
      <c r="O2" s="88"/>
      <c r="P2" s="3"/>
      <c r="Q2" s="46"/>
      <c r="R2" s="3"/>
      <c r="S2" s="3"/>
      <c r="T2" s="3"/>
      <c r="U2" s="3"/>
      <c r="V2" s="3"/>
    </row>
    <row r="3" spans="1:1026" s="1" customFormat="1" x14ac:dyDescent="0.25">
      <c r="A3" s="48"/>
      <c r="D3" s="90"/>
      <c r="E3" s="2"/>
      <c r="F3" s="40"/>
      <c r="G3" s="3"/>
      <c r="H3" s="4"/>
      <c r="I3" s="88"/>
      <c r="J3" s="5"/>
      <c r="K3" s="88"/>
      <c r="M3" s="3"/>
      <c r="O3" s="88"/>
      <c r="P3" s="3"/>
      <c r="Q3" s="46"/>
      <c r="R3" s="3"/>
      <c r="S3" s="3"/>
      <c r="T3" s="3"/>
      <c r="U3" s="3"/>
      <c r="V3" s="3"/>
    </row>
    <row r="4" spans="1:1026" s="1" customFormat="1" x14ac:dyDescent="0.25">
      <c r="A4" s="48"/>
      <c r="D4" s="90"/>
      <c r="E4" s="2"/>
      <c r="F4" s="40"/>
      <c r="G4" s="3"/>
      <c r="H4" s="4"/>
      <c r="I4" s="88"/>
      <c r="J4" s="5"/>
      <c r="K4" s="88"/>
      <c r="M4" s="3"/>
      <c r="O4" s="88"/>
      <c r="P4" s="3"/>
      <c r="Q4" s="46"/>
      <c r="R4" s="3"/>
      <c r="S4" s="3"/>
      <c r="T4" s="3"/>
      <c r="U4" s="3"/>
      <c r="V4" s="3"/>
    </row>
    <row r="5" spans="1:1026" s="1" customFormat="1" x14ac:dyDescent="0.25">
      <c r="A5" s="48"/>
      <c r="D5" s="90"/>
      <c r="E5" s="2"/>
      <c r="F5" s="40"/>
      <c r="G5" s="3"/>
      <c r="H5" s="4"/>
      <c r="I5" s="88"/>
      <c r="J5" s="5"/>
      <c r="K5" s="88"/>
      <c r="M5" s="3"/>
      <c r="O5" s="88"/>
      <c r="P5" s="3"/>
      <c r="Q5" s="46"/>
      <c r="R5" s="3"/>
      <c r="S5" s="3"/>
      <c r="T5" s="3"/>
      <c r="U5" s="3"/>
      <c r="V5" s="3"/>
    </row>
    <row r="6" spans="1:1026" s="39" customFormat="1" ht="84" x14ac:dyDescent="0.25">
      <c r="A6" s="32" t="s">
        <v>14</v>
      </c>
      <c r="B6" s="32" t="s">
        <v>74</v>
      </c>
      <c r="C6" s="33" t="s">
        <v>1</v>
      </c>
      <c r="D6" s="89" t="s">
        <v>2</v>
      </c>
      <c r="E6" s="33" t="s">
        <v>3</v>
      </c>
      <c r="F6" s="33" t="s">
        <v>4</v>
      </c>
      <c r="G6" s="34" t="s">
        <v>5</v>
      </c>
      <c r="H6" s="33" t="s">
        <v>6</v>
      </c>
      <c r="I6" s="89" t="s">
        <v>7</v>
      </c>
      <c r="J6" s="35" t="s">
        <v>8</v>
      </c>
      <c r="K6" s="89" t="s">
        <v>9</v>
      </c>
      <c r="L6" s="32" t="s">
        <v>10</v>
      </c>
      <c r="M6" s="34" t="s">
        <v>11</v>
      </c>
      <c r="N6" s="32" t="s">
        <v>12</v>
      </c>
      <c r="O6" s="89" t="s">
        <v>13</v>
      </c>
      <c r="P6" s="37"/>
      <c r="Q6" s="36"/>
      <c r="R6" s="37"/>
      <c r="S6" s="36"/>
      <c r="T6" s="37"/>
      <c r="U6" s="37"/>
      <c r="V6" s="36"/>
      <c r="W6" s="37"/>
      <c r="X6" s="37"/>
      <c r="Y6" s="37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</row>
    <row r="7" spans="1:1026" ht="49.5" customHeight="1" x14ac:dyDescent="0.25">
      <c r="A7" s="55" t="s">
        <v>73</v>
      </c>
      <c r="B7" s="8" t="s">
        <v>82</v>
      </c>
      <c r="C7" s="9">
        <v>31036</v>
      </c>
      <c r="D7" s="28">
        <v>43909</v>
      </c>
      <c r="E7" s="10" t="s">
        <v>15</v>
      </c>
      <c r="F7" s="42" t="s">
        <v>16</v>
      </c>
      <c r="G7" s="11">
        <v>25124000</v>
      </c>
      <c r="H7" s="12"/>
      <c r="I7" s="28">
        <v>44035</v>
      </c>
      <c r="J7" s="13" t="s">
        <v>17</v>
      </c>
      <c r="K7" s="28">
        <v>44201</v>
      </c>
      <c r="L7" s="14" t="s">
        <v>18</v>
      </c>
      <c r="M7" s="11">
        <v>25016500</v>
      </c>
      <c r="N7" s="15" t="s">
        <v>19</v>
      </c>
      <c r="O7" s="28">
        <v>44237</v>
      </c>
      <c r="P7" s="17"/>
      <c r="Q7" s="45">
        <v>25016500</v>
      </c>
      <c r="R7" s="19"/>
      <c r="S7" s="19"/>
      <c r="T7" s="19"/>
      <c r="U7" s="18"/>
      <c r="V7" s="16"/>
      <c r="W7" s="18"/>
      <c r="X7" s="19"/>
      <c r="Y7" s="19"/>
    </row>
    <row r="8" spans="1:1026" ht="49.5" customHeight="1" x14ac:dyDescent="0.25">
      <c r="A8" s="115" t="s">
        <v>75</v>
      </c>
      <c r="B8" s="117" t="s">
        <v>81</v>
      </c>
      <c r="C8" s="135">
        <v>3021002311</v>
      </c>
      <c r="D8" s="121">
        <v>44181</v>
      </c>
      <c r="E8" s="153">
        <v>2101001</v>
      </c>
      <c r="F8" s="43" t="s">
        <v>85</v>
      </c>
      <c r="G8" s="11">
        <v>1254000000</v>
      </c>
      <c r="H8" s="53" t="s">
        <v>20</v>
      </c>
      <c r="I8" s="28">
        <v>44273</v>
      </c>
      <c r="J8" s="13" t="s">
        <v>21</v>
      </c>
      <c r="K8" s="28">
        <v>44208</v>
      </c>
      <c r="L8" s="14" t="s">
        <v>18</v>
      </c>
      <c r="M8" s="11">
        <v>501600000</v>
      </c>
      <c r="N8" s="15" t="s">
        <v>19</v>
      </c>
      <c r="O8" s="28">
        <v>44211</v>
      </c>
      <c r="P8" s="17"/>
      <c r="Q8" s="173">
        <f>SUM(M8:M10)</f>
        <v>1254000000</v>
      </c>
      <c r="R8" s="19"/>
      <c r="S8" s="19"/>
      <c r="T8" s="19"/>
      <c r="U8" s="18"/>
      <c r="V8" s="16"/>
      <c r="W8" s="18"/>
      <c r="X8" s="19"/>
      <c r="Y8" s="19"/>
    </row>
    <row r="9" spans="1:1026" ht="49.5" customHeight="1" x14ac:dyDescent="0.25">
      <c r="A9" s="181"/>
      <c r="B9" s="184"/>
      <c r="C9" s="147"/>
      <c r="D9" s="146"/>
      <c r="E9" s="158"/>
      <c r="F9" s="43" t="s">
        <v>83</v>
      </c>
      <c r="G9" s="11">
        <v>1254000000</v>
      </c>
      <c r="H9" s="53" t="s">
        <v>22</v>
      </c>
      <c r="I9" s="28">
        <v>44281</v>
      </c>
      <c r="J9" s="20" t="s">
        <v>23</v>
      </c>
      <c r="K9" s="28">
        <v>44293</v>
      </c>
      <c r="L9" s="14" t="s">
        <v>18</v>
      </c>
      <c r="M9" s="11">
        <v>627000000</v>
      </c>
      <c r="N9" s="15" t="s">
        <v>19</v>
      </c>
      <c r="O9" s="28">
        <v>44314</v>
      </c>
      <c r="P9" s="17"/>
      <c r="Q9" s="173"/>
      <c r="R9" s="19"/>
      <c r="S9" s="19"/>
      <c r="T9" s="19"/>
      <c r="U9" s="18"/>
      <c r="V9" s="16"/>
      <c r="W9" s="18"/>
      <c r="X9" s="19"/>
      <c r="Y9" s="19"/>
    </row>
    <row r="10" spans="1:1026" ht="49.5" customHeight="1" x14ac:dyDescent="0.25">
      <c r="A10" s="116"/>
      <c r="B10" s="118"/>
      <c r="C10" s="136"/>
      <c r="D10" s="122"/>
      <c r="E10" s="154"/>
      <c r="F10" s="43" t="s">
        <v>84</v>
      </c>
      <c r="G10" s="11">
        <v>1254000000</v>
      </c>
      <c r="H10" s="53" t="s">
        <v>24</v>
      </c>
      <c r="I10" s="28">
        <v>44284</v>
      </c>
      <c r="J10" s="54" t="s">
        <v>119</v>
      </c>
      <c r="K10" s="28">
        <v>44343</v>
      </c>
      <c r="L10" s="14" t="s">
        <v>18</v>
      </c>
      <c r="M10" s="11">
        <v>125400000</v>
      </c>
      <c r="N10" s="15" t="s">
        <v>19</v>
      </c>
      <c r="O10" s="28">
        <v>44357</v>
      </c>
      <c r="Q10" s="173"/>
      <c r="R10" s="19"/>
      <c r="S10" s="19"/>
      <c r="T10" s="19"/>
      <c r="U10" s="18"/>
      <c r="V10" s="16"/>
      <c r="W10" s="18"/>
      <c r="X10" s="19"/>
      <c r="Y10" s="19"/>
    </row>
    <row r="11" spans="1:1026" ht="50.25" customHeight="1" x14ac:dyDescent="0.25">
      <c r="A11" s="115" t="s">
        <v>75</v>
      </c>
      <c r="B11" s="117" t="s">
        <v>81</v>
      </c>
      <c r="C11" s="135">
        <v>3021002314</v>
      </c>
      <c r="D11" s="121">
        <v>44182</v>
      </c>
      <c r="E11" s="153">
        <v>2101002</v>
      </c>
      <c r="F11" s="43" t="s">
        <v>85</v>
      </c>
      <c r="G11" s="11">
        <v>165000000</v>
      </c>
      <c r="H11" s="162" t="s">
        <v>25</v>
      </c>
      <c r="I11" s="121">
        <v>44277</v>
      </c>
      <c r="J11" s="13" t="s">
        <v>26</v>
      </c>
      <c r="K11" s="28">
        <v>44208</v>
      </c>
      <c r="L11" s="14" t="s">
        <v>18</v>
      </c>
      <c r="M11" s="11">
        <v>66000000</v>
      </c>
      <c r="N11" s="15" t="s">
        <v>19</v>
      </c>
      <c r="O11" s="28">
        <v>44211</v>
      </c>
      <c r="P11" s="17"/>
      <c r="Q11" s="174">
        <f>SUM(M11:M13)</f>
        <v>165000000</v>
      </c>
      <c r="R11" s="19"/>
      <c r="S11" s="19"/>
      <c r="T11" s="19"/>
      <c r="U11" s="18"/>
      <c r="V11" s="16"/>
      <c r="W11" s="18"/>
      <c r="X11" s="19"/>
      <c r="Y11" s="19"/>
    </row>
    <row r="12" spans="1:1026" ht="50.25" customHeight="1" x14ac:dyDescent="0.25">
      <c r="A12" s="181"/>
      <c r="B12" s="184"/>
      <c r="C12" s="147"/>
      <c r="D12" s="146"/>
      <c r="E12" s="158"/>
      <c r="F12" s="43" t="s">
        <v>83</v>
      </c>
      <c r="G12" s="11">
        <v>165000000</v>
      </c>
      <c r="H12" s="183"/>
      <c r="I12" s="146"/>
      <c r="J12" s="20" t="s">
        <v>27</v>
      </c>
      <c r="K12" s="28">
        <v>44291</v>
      </c>
      <c r="L12" s="14" t="s">
        <v>18</v>
      </c>
      <c r="M12" s="11">
        <v>82500000</v>
      </c>
      <c r="N12" s="15" t="s">
        <v>19</v>
      </c>
      <c r="O12" s="28">
        <v>44302</v>
      </c>
      <c r="P12" s="17"/>
      <c r="Q12" s="175"/>
      <c r="R12" s="19"/>
      <c r="S12" s="19"/>
      <c r="T12" s="19"/>
      <c r="U12" s="18"/>
      <c r="V12" s="16"/>
      <c r="W12" s="18"/>
      <c r="X12" s="19"/>
      <c r="Y12" s="19"/>
    </row>
    <row r="13" spans="1:1026" ht="50.25" customHeight="1" x14ac:dyDescent="0.25">
      <c r="A13" s="116"/>
      <c r="B13" s="118"/>
      <c r="C13" s="136"/>
      <c r="D13" s="122"/>
      <c r="E13" s="154"/>
      <c r="F13" s="43" t="s">
        <v>84</v>
      </c>
      <c r="G13" s="11">
        <v>165000000</v>
      </c>
      <c r="H13" s="163"/>
      <c r="I13" s="122"/>
      <c r="J13" s="20" t="s">
        <v>28</v>
      </c>
      <c r="K13" s="28">
        <v>44308</v>
      </c>
      <c r="L13" s="14" t="s">
        <v>18</v>
      </c>
      <c r="M13" s="11">
        <v>16500000</v>
      </c>
      <c r="N13" s="15" t="s">
        <v>19</v>
      </c>
      <c r="O13" s="28">
        <v>44323</v>
      </c>
      <c r="Q13" s="176"/>
      <c r="R13" s="19"/>
      <c r="S13" s="19"/>
      <c r="T13" s="19"/>
      <c r="U13" s="18"/>
      <c r="V13" s="16"/>
      <c r="W13" s="18"/>
      <c r="X13" s="19"/>
      <c r="Y13" s="19"/>
    </row>
    <row r="14" spans="1:1026" ht="50.25" customHeight="1" x14ac:dyDescent="0.25">
      <c r="A14" s="55" t="s">
        <v>77</v>
      </c>
      <c r="B14" s="8" t="s">
        <v>76</v>
      </c>
      <c r="C14" s="9" t="s">
        <v>29</v>
      </c>
      <c r="D14" s="28">
        <v>44237</v>
      </c>
      <c r="E14" s="10">
        <v>2102003</v>
      </c>
      <c r="F14" s="42" t="s">
        <v>30</v>
      </c>
      <c r="G14" s="11">
        <v>6319500</v>
      </c>
      <c r="H14" s="53" t="s">
        <v>31</v>
      </c>
      <c r="I14" s="28">
        <v>44243</v>
      </c>
      <c r="J14" s="13" t="s">
        <v>32</v>
      </c>
      <c r="K14" s="28">
        <v>44237</v>
      </c>
      <c r="L14" s="14" t="s">
        <v>18</v>
      </c>
      <c r="M14" s="11">
        <v>6319500</v>
      </c>
      <c r="N14" s="15" t="s">
        <v>19</v>
      </c>
      <c r="O14" s="28">
        <v>44237</v>
      </c>
      <c r="P14" s="17"/>
      <c r="Q14" s="45">
        <v>6319500</v>
      </c>
      <c r="R14" s="19"/>
      <c r="S14" s="19"/>
      <c r="T14" s="19"/>
      <c r="U14" s="18"/>
      <c r="V14" s="16"/>
      <c r="W14" s="18"/>
      <c r="X14" s="19"/>
      <c r="Y14" s="19"/>
    </row>
    <row r="15" spans="1:1026" ht="50.25" customHeight="1" x14ac:dyDescent="0.25">
      <c r="A15" s="115" t="s">
        <v>109</v>
      </c>
      <c r="B15" s="117" t="s">
        <v>78</v>
      </c>
      <c r="C15" s="185" t="s">
        <v>33</v>
      </c>
      <c r="D15" s="121">
        <v>44245</v>
      </c>
      <c r="E15" s="153">
        <v>2102004</v>
      </c>
      <c r="F15" s="43" t="s">
        <v>87</v>
      </c>
      <c r="G15" s="164">
        <v>129360000</v>
      </c>
      <c r="H15" s="162" t="s">
        <v>34</v>
      </c>
      <c r="I15" s="121">
        <v>44279</v>
      </c>
      <c r="J15" s="20" t="s">
        <v>35</v>
      </c>
      <c r="K15" s="28">
        <v>44249</v>
      </c>
      <c r="L15" s="14" t="s">
        <v>18</v>
      </c>
      <c r="M15" s="11">
        <v>19404000</v>
      </c>
      <c r="N15" s="15" t="s">
        <v>19</v>
      </c>
      <c r="O15" s="28">
        <v>44279</v>
      </c>
      <c r="P15" s="17"/>
      <c r="Q15" s="177">
        <f>SUM(M15:M18)</f>
        <v>129360000</v>
      </c>
      <c r="R15" s="19"/>
      <c r="S15" s="19"/>
      <c r="T15" s="19"/>
      <c r="U15" s="18"/>
      <c r="V15" s="16"/>
      <c r="W15" s="18"/>
      <c r="X15" s="19"/>
      <c r="Y15" s="19"/>
    </row>
    <row r="16" spans="1:1026" ht="50.25" customHeight="1" x14ac:dyDescent="0.25">
      <c r="A16" s="116"/>
      <c r="B16" s="118"/>
      <c r="C16" s="186"/>
      <c r="D16" s="146"/>
      <c r="E16" s="158"/>
      <c r="F16" s="43" t="s">
        <v>86</v>
      </c>
      <c r="G16" s="180"/>
      <c r="H16" s="163"/>
      <c r="I16" s="122"/>
      <c r="J16" s="20" t="s">
        <v>36</v>
      </c>
      <c r="K16" s="28">
        <v>44279</v>
      </c>
      <c r="L16" s="14" t="s">
        <v>18</v>
      </c>
      <c r="M16" s="11">
        <v>45276000</v>
      </c>
      <c r="N16" s="15" t="s">
        <v>19</v>
      </c>
      <c r="O16" s="28">
        <v>44286</v>
      </c>
      <c r="P16" s="17"/>
      <c r="Q16" s="178"/>
      <c r="R16" s="19"/>
      <c r="S16" s="19"/>
      <c r="T16" s="19"/>
      <c r="U16" s="18"/>
      <c r="V16" s="16"/>
      <c r="W16" s="18"/>
      <c r="X16" s="19"/>
      <c r="Y16" s="19"/>
    </row>
    <row r="17" spans="1:25" ht="50.25" customHeight="1" x14ac:dyDescent="0.25">
      <c r="A17" s="115" t="s">
        <v>110</v>
      </c>
      <c r="B17" s="117" t="s">
        <v>78</v>
      </c>
      <c r="C17" s="186"/>
      <c r="D17" s="146"/>
      <c r="E17" s="158"/>
      <c r="F17" s="43" t="s">
        <v>87</v>
      </c>
      <c r="G17" s="180"/>
      <c r="H17" s="162" t="s">
        <v>37</v>
      </c>
      <c r="I17" s="121">
        <v>44286</v>
      </c>
      <c r="J17" s="20" t="s">
        <v>38</v>
      </c>
      <c r="K17" s="28">
        <v>44249</v>
      </c>
      <c r="L17" s="14" t="s">
        <v>18</v>
      </c>
      <c r="M17" s="11">
        <v>19404000</v>
      </c>
      <c r="N17" s="15" t="s">
        <v>19</v>
      </c>
      <c r="O17" s="28">
        <v>44250</v>
      </c>
      <c r="P17" s="17"/>
      <c r="Q17" s="178"/>
      <c r="R17" s="19"/>
      <c r="S17" s="19"/>
      <c r="T17" s="19"/>
      <c r="U17" s="18"/>
      <c r="V17" s="16"/>
      <c r="W17" s="18"/>
      <c r="X17" s="19"/>
      <c r="Y17" s="19"/>
    </row>
    <row r="18" spans="1:25" ht="50.25" customHeight="1" x14ac:dyDescent="0.25">
      <c r="A18" s="116"/>
      <c r="B18" s="118"/>
      <c r="C18" s="187"/>
      <c r="D18" s="122"/>
      <c r="E18" s="154"/>
      <c r="F18" s="43" t="s">
        <v>86</v>
      </c>
      <c r="G18" s="165"/>
      <c r="H18" s="163"/>
      <c r="I18" s="122"/>
      <c r="J18" s="20" t="s">
        <v>39</v>
      </c>
      <c r="K18" s="28">
        <v>44279</v>
      </c>
      <c r="L18" s="14" t="s">
        <v>18</v>
      </c>
      <c r="M18" s="11">
        <v>45276000</v>
      </c>
      <c r="N18" s="15" t="s">
        <v>19</v>
      </c>
      <c r="O18" s="28">
        <v>44285</v>
      </c>
      <c r="P18" s="17"/>
      <c r="Q18" s="179"/>
      <c r="R18" s="19"/>
      <c r="S18" s="19"/>
      <c r="T18" s="19"/>
      <c r="U18" s="18"/>
      <c r="V18" s="16"/>
      <c r="W18" s="18"/>
      <c r="X18" s="19"/>
      <c r="Y18" s="19"/>
    </row>
    <row r="19" spans="1:25" ht="50.25" customHeight="1" x14ac:dyDescent="0.25">
      <c r="A19" s="56" t="s">
        <v>80</v>
      </c>
      <c r="B19" s="22" t="s">
        <v>79</v>
      </c>
      <c r="C19" s="23" t="s">
        <v>40</v>
      </c>
      <c r="D19" s="28">
        <v>44258</v>
      </c>
      <c r="E19" s="10">
        <v>2103005</v>
      </c>
      <c r="F19" s="42" t="s">
        <v>30</v>
      </c>
      <c r="G19" s="11">
        <v>11000000</v>
      </c>
      <c r="H19" s="53" t="s">
        <v>41</v>
      </c>
      <c r="I19" s="28">
        <v>44263</v>
      </c>
      <c r="J19" s="13" t="s">
        <v>42</v>
      </c>
      <c r="K19" s="28">
        <v>44259</v>
      </c>
      <c r="L19" s="14" t="s">
        <v>18</v>
      </c>
      <c r="M19" s="11">
        <v>11000000</v>
      </c>
      <c r="N19" s="15" t="s">
        <v>19</v>
      </c>
      <c r="O19" s="28">
        <v>44263</v>
      </c>
      <c r="Q19" s="45">
        <v>11000000</v>
      </c>
    </row>
    <row r="20" spans="1:25" ht="50.25" customHeight="1" x14ac:dyDescent="0.25">
      <c r="A20" s="115" t="s">
        <v>75</v>
      </c>
      <c r="B20" s="117" t="s">
        <v>81</v>
      </c>
      <c r="C20" s="135">
        <v>3021002705</v>
      </c>
      <c r="D20" s="121">
        <v>44258</v>
      </c>
      <c r="E20" s="153">
        <v>2103006</v>
      </c>
      <c r="F20" s="43" t="s">
        <v>88</v>
      </c>
      <c r="G20" s="11">
        <v>127600000</v>
      </c>
      <c r="H20" s="162" t="s">
        <v>43</v>
      </c>
      <c r="I20" s="121">
        <v>44284</v>
      </c>
      <c r="J20" s="20" t="s">
        <v>44</v>
      </c>
      <c r="K20" s="28">
        <v>44263</v>
      </c>
      <c r="L20" s="14" t="s">
        <v>18</v>
      </c>
      <c r="M20" s="11">
        <v>51040000</v>
      </c>
      <c r="N20" s="15" t="s">
        <v>19</v>
      </c>
      <c r="O20" s="28">
        <v>44272</v>
      </c>
      <c r="P20" s="17"/>
      <c r="Q20" s="192">
        <f>SUM(M20:M21)</f>
        <v>127600000</v>
      </c>
      <c r="R20" s="19"/>
      <c r="S20" s="19"/>
      <c r="T20" s="19"/>
      <c r="U20" s="18"/>
      <c r="V20" s="16"/>
      <c r="W20" s="18"/>
      <c r="X20" s="19"/>
      <c r="Y20" s="19"/>
    </row>
    <row r="21" spans="1:25" ht="50.25" customHeight="1" x14ac:dyDescent="0.25">
      <c r="A21" s="116"/>
      <c r="B21" s="118"/>
      <c r="C21" s="136"/>
      <c r="D21" s="122"/>
      <c r="E21" s="154"/>
      <c r="F21" s="43" t="s">
        <v>89</v>
      </c>
      <c r="G21" s="11">
        <v>127600000</v>
      </c>
      <c r="H21" s="163"/>
      <c r="I21" s="122"/>
      <c r="J21" s="92" t="s">
        <v>201</v>
      </c>
      <c r="K21" s="28">
        <v>44377</v>
      </c>
      <c r="L21" s="14" t="s">
        <v>18</v>
      </c>
      <c r="M21" s="11">
        <v>76560000</v>
      </c>
      <c r="N21" s="15" t="s">
        <v>115</v>
      </c>
      <c r="O21" s="26"/>
      <c r="P21" s="17"/>
      <c r="Q21" s="193"/>
      <c r="R21" s="19"/>
      <c r="S21" s="19"/>
      <c r="T21" s="19"/>
      <c r="U21" s="18"/>
      <c r="V21" s="16"/>
      <c r="W21" s="18"/>
      <c r="X21" s="19"/>
      <c r="Y21" s="19"/>
    </row>
    <row r="22" spans="1:25" ht="50.25" customHeight="1" x14ac:dyDescent="0.25">
      <c r="A22" s="115" t="s">
        <v>121</v>
      </c>
      <c r="B22" s="171" t="s">
        <v>95</v>
      </c>
      <c r="C22" s="135" t="s">
        <v>45</v>
      </c>
      <c r="D22" s="121">
        <v>44263</v>
      </c>
      <c r="E22" s="153">
        <v>2103007</v>
      </c>
      <c r="F22" s="43" t="s">
        <v>90</v>
      </c>
      <c r="G22" s="11">
        <v>81360000</v>
      </c>
      <c r="H22" s="53" t="s">
        <v>46</v>
      </c>
      <c r="I22" s="28">
        <v>44295</v>
      </c>
      <c r="J22" s="20" t="s">
        <v>47</v>
      </c>
      <c r="K22" s="28">
        <v>44264</v>
      </c>
      <c r="L22" s="14" t="s">
        <v>18</v>
      </c>
      <c r="M22" s="11">
        <v>26848800</v>
      </c>
      <c r="N22" s="15" t="s">
        <v>19</v>
      </c>
      <c r="O22" s="28">
        <v>44264</v>
      </c>
      <c r="P22" s="17"/>
      <c r="Q22" s="177">
        <f>SUM(M22:M23)</f>
        <v>89496000</v>
      </c>
      <c r="R22" s="19"/>
      <c r="T22" s="19"/>
      <c r="U22" s="18"/>
      <c r="V22" s="16"/>
      <c r="W22" s="18"/>
      <c r="X22" s="19"/>
      <c r="Y22" s="19"/>
    </row>
    <row r="23" spans="1:25" ht="50.25" customHeight="1" x14ac:dyDescent="0.25">
      <c r="A23" s="181"/>
      <c r="B23" s="182"/>
      <c r="C23" s="147"/>
      <c r="D23" s="146"/>
      <c r="E23" s="158"/>
      <c r="F23" s="159" t="s">
        <v>86</v>
      </c>
      <c r="G23" s="11">
        <v>81360000</v>
      </c>
      <c r="H23" s="53" t="s">
        <v>48</v>
      </c>
      <c r="I23" s="28">
        <v>44315</v>
      </c>
      <c r="J23" s="166" t="s">
        <v>221</v>
      </c>
      <c r="K23" s="121">
        <v>44398</v>
      </c>
      <c r="L23" s="150" t="s">
        <v>18</v>
      </c>
      <c r="M23" s="164">
        <v>62647200</v>
      </c>
      <c r="N23" s="168" t="s">
        <v>19</v>
      </c>
      <c r="O23" s="121">
        <v>44403</v>
      </c>
      <c r="P23" s="17"/>
      <c r="Q23" s="178"/>
      <c r="R23" s="19"/>
      <c r="S23" s="19"/>
      <c r="T23" s="19"/>
      <c r="U23" s="18"/>
      <c r="V23" s="16"/>
      <c r="W23" s="18"/>
      <c r="X23" s="19"/>
      <c r="Y23" s="19"/>
    </row>
    <row r="24" spans="1:25" ht="50.25" customHeight="1" x14ac:dyDescent="0.25">
      <c r="A24" s="116"/>
      <c r="B24" s="172"/>
      <c r="C24" s="136"/>
      <c r="D24" s="122"/>
      <c r="E24" s="154"/>
      <c r="F24" s="161"/>
      <c r="G24" s="11">
        <v>81360000</v>
      </c>
      <c r="H24" s="53" t="s">
        <v>213</v>
      </c>
      <c r="I24" s="28">
        <v>44390</v>
      </c>
      <c r="J24" s="167"/>
      <c r="K24" s="122"/>
      <c r="L24" s="152"/>
      <c r="M24" s="165"/>
      <c r="N24" s="170"/>
      <c r="O24" s="122"/>
      <c r="P24" s="17"/>
      <c r="Q24" s="179"/>
      <c r="R24" s="19"/>
      <c r="S24" s="19"/>
      <c r="T24" s="19"/>
      <c r="U24" s="18"/>
      <c r="V24" s="16"/>
      <c r="W24" s="18"/>
      <c r="X24" s="19"/>
      <c r="Y24" s="19"/>
    </row>
    <row r="25" spans="1:25" ht="50.25" customHeight="1" x14ac:dyDescent="0.25">
      <c r="A25" s="115" t="s">
        <v>102</v>
      </c>
      <c r="B25" s="117" t="s">
        <v>96</v>
      </c>
      <c r="C25" s="135" t="s">
        <v>128</v>
      </c>
      <c r="D25" s="121">
        <v>44264</v>
      </c>
      <c r="E25" s="153">
        <v>2103008</v>
      </c>
      <c r="F25" s="44" t="s">
        <v>92</v>
      </c>
      <c r="G25" s="11">
        <v>362376300</v>
      </c>
      <c r="H25" s="162" t="s">
        <v>113</v>
      </c>
      <c r="I25" s="121">
        <v>44326</v>
      </c>
      <c r="J25" s="20" t="s">
        <v>49</v>
      </c>
      <c r="K25" s="28">
        <v>44270</v>
      </c>
      <c r="L25" s="14" t="s">
        <v>18</v>
      </c>
      <c r="M25" s="11">
        <v>126831705</v>
      </c>
      <c r="N25" s="15" t="s">
        <v>19</v>
      </c>
      <c r="O25" s="28">
        <v>44274</v>
      </c>
      <c r="P25" s="17"/>
      <c r="Q25" s="177">
        <f>SUM(M25:M27)</f>
        <v>362376300</v>
      </c>
      <c r="R25" s="19"/>
      <c r="S25" s="58">
        <v>126821205</v>
      </c>
      <c r="T25" s="59">
        <f>M25-S25</f>
        <v>10500</v>
      </c>
      <c r="U25" s="127" t="s">
        <v>204</v>
      </c>
      <c r="V25" s="16"/>
      <c r="W25" s="18"/>
      <c r="X25" s="19"/>
      <c r="Y25" s="19"/>
    </row>
    <row r="26" spans="1:25" ht="50.25" customHeight="1" x14ac:dyDescent="0.25">
      <c r="A26" s="181"/>
      <c r="B26" s="184"/>
      <c r="C26" s="147"/>
      <c r="D26" s="146"/>
      <c r="E26" s="158"/>
      <c r="F26" s="43" t="s">
        <v>120</v>
      </c>
      <c r="G26" s="11">
        <v>362376300</v>
      </c>
      <c r="H26" s="183"/>
      <c r="I26" s="146"/>
      <c r="J26" s="20" t="s">
        <v>114</v>
      </c>
      <c r="K26" s="28">
        <v>44327</v>
      </c>
      <c r="L26" s="14" t="s">
        <v>18</v>
      </c>
      <c r="M26" s="11">
        <v>199306965</v>
      </c>
      <c r="N26" s="15" t="s">
        <v>19</v>
      </c>
      <c r="O26" s="28">
        <v>44365</v>
      </c>
      <c r="P26" s="17"/>
      <c r="Q26" s="190"/>
      <c r="R26" s="19"/>
      <c r="S26" s="58">
        <v>199290465</v>
      </c>
      <c r="T26" s="59">
        <f>M26-S26</f>
        <v>16500</v>
      </c>
      <c r="U26" s="127"/>
      <c r="V26" s="16"/>
      <c r="W26" s="18"/>
      <c r="X26" s="19"/>
      <c r="Y26" s="19"/>
    </row>
    <row r="27" spans="1:25" ht="50.25" customHeight="1" x14ac:dyDescent="0.25">
      <c r="A27" s="116"/>
      <c r="B27" s="118"/>
      <c r="C27" s="136"/>
      <c r="D27" s="122"/>
      <c r="E27" s="154"/>
      <c r="F27" s="43" t="s">
        <v>91</v>
      </c>
      <c r="G27" s="11">
        <v>362376300</v>
      </c>
      <c r="H27" s="163"/>
      <c r="I27" s="122"/>
      <c r="J27" s="94" t="s">
        <v>118</v>
      </c>
      <c r="K27" s="28">
        <v>44343</v>
      </c>
      <c r="L27" s="14" t="s">
        <v>18</v>
      </c>
      <c r="M27" s="11">
        <v>36237630</v>
      </c>
      <c r="N27" s="15" t="s">
        <v>19</v>
      </c>
      <c r="O27" s="28">
        <v>44376</v>
      </c>
      <c r="P27" s="17"/>
      <c r="Q27" s="191"/>
      <c r="R27" s="19"/>
      <c r="S27" s="58">
        <v>36234630</v>
      </c>
      <c r="T27" s="59">
        <f>M27-S27</f>
        <v>3000</v>
      </c>
      <c r="U27" s="127"/>
      <c r="V27" s="16"/>
      <c r="W27" s="18"/>
      <c r="X27" s="19"/>
      <c r="Y27" s="19"/>
    </row>
    <row r="28" spans="1:25" ht="50.25" customHeight="1" x14ac:dyDescent="0.25">
      <c r="A28" s="115" t="s">
        <v>207</v>
      </c>
      <c r="B28" s="194" t="s">
        <v>97</v>
      </c>
      <c r="C28" s="135" t="s">
        <v>50</v>
      </c>
      <c r="D28" s="121">
        <v>44224</v>
      </c>
      <c r="E28" s="153">
        <v>2103009</v>
      </c>
      <c r="F28" s="159" t="s">
        <v>130</v>
      </c>
      <c r="G28" s="11">
        <v>2260104330</v>
      </c>
      <c r="H28" s="53" t="s">
        <v>52</v>
      </c>
      <c r="I28" s="28">
        <v>44272</v>
      </c>
      <c r="J28" s="155" t="s">
        <v>53</v>
      </c>
      <c r="K28" s="121">
        <v>44294</v>
      </c>
      <c r="L28" s="150" t="s">
        <v>18</v>
      </c>
      <c r="M28" s="164">
        <v>2260104330</v>
      </c>
      <c r="N28" s="168" t="s">
        <v>19</v>
      </c>
      <c r="O28" s="121">
        <v>44302</v>
      </c>
      <c r="P28" s="17"/>
      <c r="Q28" s="132">
        <v>2260104330</v>
      </c>
      <c r="R28" s="19"/>
      <c r="S28" s="19"/>
      <c r="T28" s="59"/>
      <c r="U28" s="18"/>
      <c r="V28" s="16"/>
      <c r="W28" s="18"/>
      <c r="X28" s="19"/>
      <c r="Y28" s="19"/>
    </row>
    <row r="29" spans="1:25" ht="50.25" customHeight="1" x14ac:dyDescent="0.25">
      <c r="A29" s="181"/>
      <c r="B29" s="195"/>
      <c r="C29" s="147"/>
      <c r="D29" s="146"/>
      <c r="E29" s="158"/>
      <c r="F29" s="160"/>
      <c r="G29" s="11">
        <v>2260104330</v>
      </c>
      <c r="H29" s="53" t="s">
        <v>54</v>
      </c>
      <c r="I29" s="28">
        <v>44285</v>
      </c>
      <c r="J29" s="156"/>
      <c r="K29" s="146"/>
      <c r="L29" s="151"/>
      <c r="M29" s="180"/>
      <c r="N29" s="169"/>
      <c r="O29" s="146"/>
      <c r="P29" s="17"/>
      <c r="Q29" s="133"/>
      <c r="R29" s="19"/>
      <c r="S29" s="19"/>
      <c r="T29" s="19"/>
      <c r="U29" s="18"/>
      <c r="V29" s="16"/>
      <c r="W29" s="18"/>
      <c r="X29" s="19"/>
      <c r="Y29" s="19"/>
    </row>
    <row r="30" spans="1:25" ht="50.25" customHeight="1" x14ac:dyDescent="0.25">
      <c r="A30" s="116"/>
      <c r="B30" s="196"/>
      <c r="C30" s="136"/>
      <c r="D30" s="122"/>
      <c r="E30" s="154"/>
      <c r="F30" s="161"/>
      <c r="G30" s="11">
        <v>2260104330</v>
      </c>
      <c r="H30" s="53" t="s">
        <v>55</v>
      </c>
      <c r="I30" s="28">
        <v>44294</v>
      </c>
      <c r="J30" s="157"/>
      <c r="K30" s="122"/>
      <c r="L30" s="152"/>
      <c r="M30" s="165"/>
      <c r="N30" s="170"/>
      <c r="O30" s="122"/>
      <c r="P30" s="17"/>
      <c r="Q30" s="134"/>
      <c r="R30" s="19"/>
      <c r="S30" s="19"/>
      <c r="T30" s="19"/>
      <c r="U30" s="18"/>
      <c r="V30" s="16"/>
      <c r="W30" s="18"/>
      <c r="X30" s="19"/>
      <c r="Y30" s="19"/>
    </row>
    <row r="31" spans="1:25" ht="50.25" customHeight="1" x14ac:dyDescent="0.25">
      <c r="A31" s="137" t="s">
        <v>208</v>
      </c>
      <c r="B31" s="140" t="s">
        <v>97</v>
      </c>
      <c r="C31" s="135" t="s">
        <v>56</v>
      </c>
      <c r="D31" s="121">
        <v>44260</v>
      </c>
      <c r="E31" s="153">
        <v>21030010</v>
      </c>
      <c r="F31" s="159" t="s">
        <v>51</v>
      </c>
      <c r="G31" s="52">
        <v>4817156799</v>
      </c>
      <c r="H31" s="53" t="s">
        <v>57</v>
      </c>
      <c r="I31" s="28">
        <v>44272</v>
      </c>
      <c r="J31" s="143" t="s">
        <v>116</v>
      </c>
      <c r="K31" s="121">
        <v>44341</v>
      </c>
      <c r="L31" s="150" t="s">
        <v>18</v>
      </c>
      <c r="M31" s="164">
        <v>4817156799</v>
      </c>
      <c r="N31" s="168" t="s">
        <v>19</v>
      </c>
      <c r="O31" s="121">
        <v>44351</v>
      </c>
      <c r="P31" s="17"/>
      <c r="Q31" s="132">
        <v>4817156799</v>
      </c>
      <c r="R31" s="19"/>
      <c r="S31" s="19"/>
      <c r="T31" s="19"/>
      <c r="U31" s="18"/>
      <c r="V31" s="16"/>
      <c r="W31" s="18"/>
      <c r="X31" s="19"/>
      <c r="Y31" s="19"/>
    </row>
    <row r="32" spans="1:25" ht="50.25" customHeight="1" x14ac:dyDescent="0.25">
      <c r="A32" s="138"/>
      <c r="B32" s="141"/>
      <c r="C32" s="147"/>
      <c r="D32" s="146"/>
      <c r="E32" s="158"/>
      <c r="F32" s="160"/>
      <c r="G32" s="52">
        <v>4817156799</v>
      </c>
      <c r="H32" s="53" t="s">
        <v>58</v>
      </c>
      <c r="I32" s="28">
        <v>44285</v>
      </c>
      <c r="J32" s="144"/>
      <c r="K32" s="146"/>
      <c r="L32" s="151"/>
      <c r="M32" s="180"/>
      <c r="N32" s="169"/>
      <c r="O32" s="146"/>
      <c r="P32" s="17"/>
      <c r="Q32" s="133"/>
      <c r="R32" s="19"/>
      <c r="S32" s="19"/>
      <c r="T32" s="19"/>
      <c r="U32" s="18"/>
      <c r="V32" s="16"/>
      <c r="W32" s="18"/>
      <c r="X32" s="19"/>
      <c r="Y32" s="19"/>
    </row>
    <row r="33" spans="1:25" ht="50.25" customHeight="1" x14ac:dyDescent="0.25">
      <c r="A33" s="138"/>
      <c r="B33" s="141"/>
      <c r="C33" s="147"/>
      <c r="D33" s="146"/>
      <c r="E33" s="158"/>
      <c r="F33" s="160"/>
      <c r="G33" s="52">
        <v>4817156799</v>
      </c>
      <c r="H33" s="53" t="s">
        <v>59</v>
      </c>
      <c r="I33" s="28">
        <v>44294</v>
      </c>
      <c r="J33" s="144"/>
      <c r="K33" s="146"/>
      <c r="L33" s="151"/>
      <c r="M33" s="180"/>
      <c r="N33" s="169"/>
      <c r="O33" s="146"/>
      <c r="P33" s="17"/>
      <c r="Q33" s="133"/>
      <c r="R33" s="19"/>
      <c r="S33" s="19"/>
      <c r="T33" s="19"/>
      <c r="U33" s="18"/>
      <c r="V33" s="16"/>
      <c r="W33" s="18"/>
      <c r="X33" s="19"/>
      <c r="Y33" s="19"/>
    </row>
    <row r="34" spans="1:25" ht="50.25" customHeight="1" x14ac:dyDescent="0.25">
      <c r="A34" s="139"/>
      <c r="B34" s="142"/>
      <c r="C34" s="136"/>
      <c r="D34" s="122"/>
      <c r="E34" s="154"/>
      <c r="F34" s="161"/>
      <c r="G34" s="52">
        <v>4817156799</v>
      </c>
      <c r="H34" s="53" t="s">
        <v>117</v>
      </c>
      <c r="I34" s="28">
        <v>44341</v>
      </c>
      <c r="J34" s="145"/>
      <c r="K34" s="122"/>
      <c r="L34" s="152"/>
      <c r="M34" s="165"/>
      <c r="N34" s="170"/>
      <c r="O34" s="122"/>
      <c r="P34" s="17"/>
      <c r="Q34" s="134"/>
      <c r="R34" s="19"/>
      <c r="S34" s="19"/>
      <c r="T34" s="19"/>
      <c r="U34" s="18"/>
      <c r="V34" s="16"/>
      <c r="W34" s="18"/>
      <c r="X34" s="19"/>
      <c r="Y34" s="19"/>
    </row>
    <row r="35" spans="1:25" ht="50.25" customHeight="1" x14ac:dyDescent="0.25">
      <c r="A35" s="95" t="s">
        <v>80</v>
      </c>
      <c r="B35" s="22" t="s">
        <v>79</v>
      </c>
      <c r="C35" s="9" t="s">
        <v>60</v>
      </c>
      <c r="D35" s="28">
        <v>44285</v>
      </c>
      <c r="E35" s="9" t="s">
        <v>60</v>
      </c>
      <c r="F35" s="42"/>
      <c r="G35" s="11"/>
      <c r="H35" s="53" t="s">
        <v>61</v>
      </c>
      <c r="I35" s="28">
        <v>44285</v>
      </c>
      <c r="J35" s="9" t="s">
        <v>60</v>
      </c>
      <c r="K35" s="26"/>
      <c r="L35" s="14"/>
      <c r="M35" s="11"/>
      <c r="N35" s="15"/>
      <c r="O35" s="26"/>
      <c r="P35" s="17"/>
      <c r="Q35" s="108" t="s">
        <v>233</v>
      </c>
      <c r="R35" s="19"/>
      <c r="S35" s="19"/>
      <c r="T35" s="19"/>
      <c r="U35" s="18"/>
      <c r="V35" s="16"/>
      <c r="W35" s="18"/>
      <c r="X35" s="19"/>
      <c r="Y35" s="19"/>
    </row>
    <row r="36" spans="1:25" ht="50.25" customHeight="1" x14ac:dyDescent="0.25">
      <c r="A36" s="56" t="s">
        <v>75</v>
      </c>
      <c r="B36" s="22" t="s">
        <v>81</v>
      </c>
      <c r="C36" s="9">
        <v>3021002830</v>
      </c>
      <c r="D36" s="28">
        <v>44272</v>
      </c>
      <c r="E36" s="10">
        <v>21030011</v>
      </c>
      <c r="F36" s="42" t="s">
        <v>51</v>
      </c>
      <c r="G36" s="11">
        <v>43560000</v>
      </c>
      <c r="H36" s="53" t="s">
        <v>62</v>
      </c>
      <c r="I36" s="28">
        <v>44351</v>
      </c>
      <c r="J36" s="20" t="s">
        <v>63</v>
      </c>
      <c r="K36" s="28">
        <v>44299</v>
      </c>
      <c r="L36" s="14" t="s">
        <v>18</v>
      </c>
      <c r="M36" s="11">
        <v>43560000</v>
      </c>
      <c r="N36" s="15" t="s">
        <v>19</v>
      </c>
      <c r="O36" s="28">
        <v>44309</v>
      </c>
      <c r="P36" s="17"/>
      <c r="Q36" s="45">
        <v>43560000</v>
      </c>
      <c r="R36" s="19"/>
      <c r="S36" s="19"/>
      <c r="T36" s="19"/>
      <c r="U36" s="18"/>
      <c r="V36" s="16"/>
      <c r="W36" s="18"/>
      <c r="X36" s="19"/>
      <c r="Y36" s="19"/>
    </row>
    <row r="37" spans="1:25" ht="50.25" customHeight="1" x14ac:dyDescent="0.25">
      <c r="A37" s="55" t="s">
        <v>102</v>
      </c>
      <c r="B37" s="8" t="s">
        <v>98</v>
      </c>
      <c r="C37" s="9" t="s">
        <v>60</v>
      </c>
      <c r="D37" s="28">
        <v>44443</v>
      </c>
      <c r="E37" s="9" t="s">
        <v>60</v>
      </c>
      <c r="F37" s="42"/>
      <c r="G37" s="11"/>
      <c r="H37" s="53" t="s">
        <v>64</v>
      </c>
      <c r="I37" s="28">
        <v>44295</v>
      </c>
      <c r="J37" s="9" t="s">
        <v>60</v>
      </c>
      <c r="K37" s="26"/>
      <c r="L37" s="14"/>
      <c r="M37" s="11"/>
      <c r="N37" s="15"/>
      <c r="O37" s="26"/>
      <c r="P37" s="17"/>
      <c r="Q37" s="47"/>
      <c r="R37" s="19"/>
      <c r="S37" s="19"/>
      <c r="T37" s="19"/>
      <c r="U37" s="18"/>
      <c r="V37" s="16"/>
      <c r="W37" s="18"/>
      <c r="X37" s="19"/>
      <c r="Y37" s="19"/>
    </row>
    <row r="38" spans="1:25" ht="50.25" customHeight="1" x14ac:dyDescent="0.25">
      <c r="A38" s="56" t="s">
        <v>80</v>
      </c>
      <c r="B38" s="22" t="s">
        <v>79</v>
      </c>
      <c r="C38" s="9" t="s">
        <v>60</v>
      </c>
      <c r="D38" s="28">
        <v>44300</v>
      </c>
      <c r="E38" s="9" t="s">
        <v>60</v>
      </c>
      <c r="F38" s="42"/>
      <c r="G38" s="11"/>
      <c r="H38" s="53" t="s">
        <v>65</v>
      </c>
      <c r="I38" s="28">
        <v>44300</v>
      </c>
      <c r="J38" s="9" t="s">
        <v>60</v>
      </c>
      <c r="K38" s="26"/>
      <c r="L38" s="14"/>
      <c r="M38" s="11"/>
      <c r="N38" s="15"/>
      <c r="O38" s="26"/>
      <c r="P38" s="17"/>
      <c r="Q38" s="47"/>
      <c r="R38" s="19"/>
      <c r="S38" s="19"/>
      <c r="T38" s="19"/>
      <c r="U38" s="18"/>
      <c r="V38" s="16"/>
      <c r="W38" s="18"/>
      <c r="X38" s="19"/>
      <c r="Y38" s="19"/>
    </row>
    <row r="39" spans="1:25" ht="50.25" customHeight="1" x14ac:dyDescent="0.25">
      <c r="A39" s="55" t="s">
        <v>102</v>
      </c>
      <c r="B39" s="8" t="s">
        <v>99</v>
      </c>
      <c r="C39" s="9" t="s">
        <v>60</v>
      </c>
      <c r="D39" s="28">
        <v>44306</v>
      </c>
      <c r="E39" s="9" t="s">
        <v>60</v>
      </c>
      <c r="F39" s="42"/>
      <c r="G39" s="11"/>
      <c r="H39" s="53" t="s">
        <v>67</v>
      </c>
      <c r="I39" s="28">
        <v>44306</v>
      </c>
      <c r="J39" s="9" t="s">
        <v>60</v>
      </c>
      <c r="K39" s="26"/>
      <c r="L39" s="14"/>
      <c r="M39" s="11"/>
      <c r="N39" s="15"/>
      <c r="O39" s="26"/>
      <c r="P39" s="17"/>
      <c r="Q39" s="47"/>
      <c r="R39" s="19"/>
      <c r="S39" s="19"/>
      <c r="T39" s="19"/>
      <c r="U39" s="18"/>
      <c r="V39" s="16"/>
      <c r="W39" s="18"/>
      <c r="X39" s="19"/>
      <c r="Y39" s="19"/>
    </row>
    <row r="40" spans="1:25" ht="50.25" customHeight="1" x14ac:dyDescent="0.25">
      <c r="A40" s="55" t="s">
        <v>93</v>
      </c>
      <c r="B40" s="8" t="s">
        <v>101</v>
      </c>
      <c r="C40" s="9" t="s">
        <v>60</v>
      </c>
      <c r="D40" s="28">
        <v>44307</v>
      </c>
      <c r="E40" s="9" t="s">
        <v>60</v>
      </c>
      <c r="F40" s="42">
        <v>0</v>
      </c>
      <c r="G40" s="11"/>
      <c r="H40" s="53" t="s">
        <v>69</v>
      </c>
      <c r="I40" s="28">
        <v>44307</v>
      </c>
      <c r="J40" s="9" t="s">
        <v>60</v>
      </c>
      <c r="K40" s="26"/>
      <c r="L40" s="14"/>
      <c r="M40" s="11"/>
      <c r="N40" s="15"/>
      <c r="O40" s="26"/>
      <c r="P40" s="17"/>
      <c r="Q40" s="47"/>
      <c r="R40" s="19"/>
      <c r="S40" s="19"/>
      <c r="T40" s="19"/>
      <c r="U40" s="18"/>
      <c r="V40" s="16"/>
      <c r="W40" s="18"/>
      <c r="X40" s="19"/>
      <c r="Y40" s="19"/>
    </row>
    <row r="41" spans="1:25" ht="50.25" customHeight="1" x14ac:dyDescent="0.25">
      <c r="A41" s="55" t="s">
        <v>94</v>
      </c>
      <c r="B41" s="8" t="s">
        <v>100</v>
      </c>
      <c r="C41" s="9" t="s">
        <v>70</v>
      </c>
      <c r="D41" s="28">
        <v>44314</v>
      </c>
      <c r="E41" s="10">
        <v>21050012</v>
      </c>
      <c r="F41" s="42" t="s">
        <v>71</v>
      </c>
      <c r="G41" s="11">
        <v>8250000</v>
      </c>
      <c r="H41" s="53" t="s">
        <v>112</v>
      </c>
      <c r="I41" s="28">
        <v>44323</v>
      </c>
      <c r="J41" s="20" t="s">
        <v>72</v>
      </c>
      <c r="K41" s="28">
        <v>44319</v>
      </c>
      <c r="L41" s="14" t="s">
        <v>18</v>
      </c>
      <c r="M41" s="11">
        <v>8250000</v>
      </c>
      <c r="N41" s="15" t="s">
        <v>19</v>
      </c>
      <c r="O41" s="28">
        <v>44323</v>
      </c>
      <c r="P41" s="17"/>
      <c r="Q41" s="47"/>
      <c r="R41" s="19"/>
      <c r="S41" s="19"/>
      <c r="T41" s="19"/>
      <c r="U41" s="18"/>
      <c r="V41" s="16"/>
      <c r="W41" s="18"/>
      <c r="X41" s="19"/>
      <c r="Y41" s="19"/>
    </row>
    <row r="42" spans="1:25" ht="50.25" customHeight="1" x14ac:dyDescent="0.25">
      <c r="A42" s="56" t="s">
        <v>122</v>
      </c>
      <c r="B42" s="51" t="s">
        <v>123</v>
      </c>
      <c r="C42" s="9" t="s">
        <v>205</v>
      </c>
      <c r="D42" s="28">
        <v>44354</v>
      </c>
      <c r="E42" s="10">
        <v>21060013</v>
      </c>
      <c r="F42" s="42" t="s">
        <v>71</v>
      </c>
      <c r="G42" s="11">
        <v>6600000</v>
      </c>
      <c r="H42" s="53" t="s">
        <v>124</v>
      </c>
      <c r="I42" s="28">
        <v>44354</v>
      </c>
      <c r="J42" s="54" t="s">
        <v>125</v>
      </c>
      <c r="K42" s="28">
        <v>44354</v>
      </c>
      <c r="L42" s="14" t="s">
        <v>18</v>
      </c>
      <c r="M42" s="11">
        <v>6600000</v>
      </c>
      <c r="N42" s="15" t="s">
        <v>19</v>
      </c>
      <c r="O42" s="28">
        <v>44354</v>
      </c>
      <c r="P42" s="17"/>
      <c r="Q42" s="47"/>
      <c r="R42" s="19"/>
      <c r="S42" s="19"/>
      <c r="T42" s="19"/>
      <c r="U42" s="18"/>
      <c r="V42" s="16"/>
      <c r="W42" s="18"/>
      <c r="X42" s="19"/>
      <c r="Y42" s="19"/>
    </row>
    <row r="43" spans="1:25" ht="50.25" customHeight="1" x14ac:dyDescent="0.25">
      <c r="A43" s="55" t="s">
        <v>103</v>
      </c>
      <c r="B43" s="8" t="s">
        <v>104</v>
      </c>
      <c r="C43" s="9" t="s">
        <v>105</v>
      </c>
      <c r="D43" s="28">
        <v>44352</v>
      </c>
      <c r="E43" s="91">
        <v>21060014</v>
      </c>
      <c r="F43" s="42" t="s">
        <v>106</v>
      </c>
      <c r="G43" s="11">
        <v>41250000</v>
      </c>
      <c r="H43" s="53" t="s">
        <v>127</v>
      </c>
      <c r="I43" s="28">
        <v>44364</v>
      </c>
      <c r="J43" s="54" t="s">
        <v>129</v>
      </c>
      <c r="K43" s="28">
        <v>44369</v>
      </c>
      <c r="L43" s="14" t="s">
        <v>18</v>
      </c>
      <c r="M43" s="11">
        <v>41250000</v>
      </c>
      <c r="N43" s="15" t="s">
        <v>115</v>
      </c>
      <c r="O43" s="26"/>
      <c r="P43" s="17"/>
      <c r="Q43" s="47"/>
      <c r="R43" s="19"/>
      <c r="S43" s="19"/>
      <c r="T43" s="19"/>
      <c r="U43" s="18"/>
      <c r="V43" s="16"/>
      <c r="W43" s="18"/>
      <c r="X43" s="19"/>
      <c r="Y43" s="19"/>
    </row>
    <row r="44" spans="1:25" ht="50.25" customHeight="1" x14ac:dyDescent="0.25">
      <c r="A44" s="137" t="s">
        <v>94</v>
      </c>
      <c r="B44" s="171" t="s">
        <v>100</v>
      </c>
      <c r="C44" s="135" t="s">
        <v>126</v>
      </c>
      <c r="D44" s="121">
        <v>44337</v>
      </c>
      <c r="E44" s="153">
        <v>21060015</v>
      </c>
      <c r="F44" s="42" t="s">
        <v>106</v>
      </c>
      <c r="G44" s="11">
        <v>115500000</v>
      </c>
      <c r="H44" s="53" t="s">
        <v>200</v>
      </c>
      <c r="I44" s="28">
        <v>44375</v>
      </c>
      <c r="J44" s="92" t="s">
        <v>211</v>
      </c>
      <c r="K44" s="28">
        <v>44382</v>
      </c>
      <c r="L44" s="14" t="s">
        <v>18</v>
      </c>
      <c r="M44" s="11">
        <v>19250000</v>
      </c>
      <c r="N44" s="15" t="s">
        <v>115</v>
      </c>
      <c r="O44" s="216"/>
      <c r="P44" s="17"/>
      <c r="Q44" s="47"/>
      <c r="R44" s="19"/>
      <c r="S44" s="19"/>
      <c r="T44" s="19"/>
      <c r="U44" s="18"/>
      <c r="V44" s="16"/>
      <c r="W44" s="18"/>
      <c r="X44" s="19"/>
      <c r="Y44" s="19"/>
    </row>
    <row r="45" spans="1:25" ht="50.25" customHeight="1" x14ac:dyDescent="0.25">
      <c r="A45" s="139"/>
      <c r="B45" s="172"/>
      <c r="C45" s="136"/>
      <c r="D45" s="122"/>
      <c r="E45" s="154"/>
      <c r="F45" s="42" t="s">
        <v>106</v>
      </c>
      <c r="G45" s="11">
        <v>115500000</v>
      </c>
      <c r="H45" s="12" t="s">
        <v>243</v>
      </c>
      <c r="I45" s="90">
        <v>44410</v>
      </c>
      <c r="J45" s="215" t="s">
        <v>248</v>
      </c>
      <c r="K45" s="28">
        <v>44414</v>
      </c>
      <c r="L45" s="14" t="s">
        <v>18</v>
      </c>
      <c r="M45" s="11">
        <v>96250000</v>
      </c>
      <c r="N45" s="15"/>
      <c r="O45" s="96"/>
      <c r="P45" s="17"/>
      <c r="Q45" s="47"/>
      <c r="R45" s="19"/>
      <c r="S45" s="19"/>
      <c r="T45" s="19"/>
      <c r="U45" s="18"/>
      <c r="V45" s="16"/>
      <c r="W45" s="18"/>
      <c r="X45" s="19"/>
      <c r="Y45" s="19"/>
    </row>
    <row r="46" spans="1:25" ht="50.25" customHeight="1" x14ac:dyDescent="0.25">
      <c r="A46" s="56" t="s">
        <v>108</v>
      </c>
      <c r="B46" s="50" t="s">
        <v>97</v>
      </c>
      <c r="C46" s="135" t="s">
        <v>107</v>
      </c>
      <c r="D46" s="121">
        <v>44322</v>
      </c>
      <c r="E46" s="123">
        <v>21060016</v>
      </c>
      <c r="F46" s="125" t="s">
        <v>130</v>
      </c>
      <c r="G46" s="164">
        <v>876441775</v>
      </c>
      <c r="H46" s="53" t="s">
        <v>190</v>
      </c>
      <c r="I46" s="28">
        <v>44371</v>
      </c>
      <c r="J46" s="148" t="s">
        <v>199</v>
      </c>
      <c r="K46" s="121">
        <v>44372</v>
      </c>
      <c r="L46" s="150" t="s">
        <v>18</v>
      </c>
      <c r="M46" s="164">
        <v>876441775</v>
      </c>
      <c r="N46" s="15" t="s">
        <v>19</v>
      </c>
      <c r="O46" s="188">
        <v>44393</v>
      </c>
      <c r="P46" s="17"/>
      <c r="Q46" s="47"/>
      <c r="R46" s="19"/>
      <c r="S46" s="19"/>
      <c r="T46" s="19"/>
      <c r="U46" s="18"/>
      <c r="V46" s="16"/>
      <c r="W46" s="18"/>
      <c r="X46" s="19"/>
      <c r="Y46" s="19"/>
    </row>
    <row r="47" spans="1:25" ht="50.25" customHeight="1" x14ac:dyDescent="0.25">
      <c r="A47" s="56" t="s">
        <v>111</v>
      </c>
      <c r="B47" s="50" t="s">
        <v>97</v>
      </c>
      <c r="C47" s="136"/>
      <c r="D47" s="122"/>
      <c r="E47" s="124"/>
      <c r="F47" s="126"/>
      <c r="G47" s="165"/>
      <c r="H47" s="53" t="s">
        <v>189</v>
      </c>
      <c r="I47" s="28">
        <v>44371</v>
      </c>
      <c r="J47" s="149"/>
      <c r="K47" s="122"/>
      <c r="L47" s="152"/>
      <c r="M47" s="165"/>
      <c r="N47" s="15" t="s">
        <v>19</v>
      </c>
      <c r="O47" s="189"/>
      <c r="P47" s="17"/>
      <c r="Q47" s="47"/>
      <c r="R47" s="19"/>
      <c r="S47" s="19"/>
      <c r="T47" s="19"/>
      <c r="U47" s="18"/>
      <c r="V47" s="16"/>
      <c r="W47" s="18"/>
      <c r="X47" s="19"/>
      <c r="Y47" s="19"/>
    </row>
    <row r="48" spans="1:25" ht="50.25" customHeight="1" x14ac:dyDescent="0.25">
      <c r="A48" s="56" t="s">
        <v>192</v>
      </c>
      <c r="B48" s="22" t="s">
        <v>193</v>
      </c>
      <c r="C48" s="27" t="s">
        <v>194</v>
      </c>
      <c r="D48" s="57">
        <v>43920</v>
      </c>
      <c r="E48" s="10" t="s">
        <v>195</v>
      </c>
      <c r="F48" s="42" t="s">
        <v>89</v>
      </c>
      <c r="G48" s="11">
        <v>128460000</v>
      </c>
      <c r="H48" s="12"/>
      <c r="I48" s="26"/>
      <c r="J48" s="92" t="s">
        <v>191</v>
      </c>
      <c r="K48" s="28">
        <v>44371</v>
      </c>
      <c r="L48" s="14"/>
      <c r="M48" s="11">
        <v>84783600</v>
      </c>
      <c r="N48" s="15" t="s">
        <v>115</v>
      </c>
      <c r="O48" s="26"/>
      <c r="P48" s="17"/>
      <c r="Q48" s="47"/>
      <c r="R48" s="19"/>
      <c r="S48" s="19"/>
      <c r="T48" s="19"/>
      <c r="U48" s="18"/>
      <c r="V48" s="16"/>
      <c r="W48" s="18"/>
      <c r="X48" s="19"/>
      <c r="Y48" s="19"/>
    </row>
    <row r="49" spans="1:1026" ht="50.25" customHeight="1" x14ac:dyDescent="0.25">
      <c r="A49" s="56" t="s">
        <v>108</v>
      </c>
      <c r="B49" s="22" t="s">
        <v>197</v>
      </c>
      <c r="C49" s="9" t="s">
        <v>198</v>
      </c>
      <c r="D49" s="28"/>
      <c r="E49" s="10"/>
      <c r="F49" s="42">
        <v>0</v>
      </c>
      <c r="G49" s="11"/>
      <c r="H49" s="12" t="s">
        <v>196</v>
      </c>
      <c r="I49" s="28">
        <v>44371</v>
      </c>
      <c r="J49" s="9" t="s">
        <v>198</v>
      </c>
      <c r="K49" s="26"/>
      <c r="L49" s="14"/>
      <c r="M49" s="11"/>
      <c r="N49" s="15"/>
      <c r="O49" s="26"/>
      <c r="P49" s="17"/>
      <c r="Q49" s="47"/>
      <c r="R49" s="19"/>
      <c r="S49" s="19"/>
      <c r="T49" s="19"/>
      <c r="U49" s="18"/>
      <c r="V49" s="16"/>
      <c r="W49" s="18"/>
      <c r="X49" s="19"/>
      <c r="Y49" s="19"/>
    </row>
    <row r="50" spans="1:1026" ht="50.25" customHeight="1" x14ac:dyDescent="0.25">
      <c r="A50" s="56" t="s">
        <v>109</v>
      </c>
      <c r="B50" s="93" t="s">
        <v>78</v>
      </c>
      <c r="C50" s="9" t="s">
        <v>198</v>
      </c>
      <c r="D50" s="28"/>
      <c r="E50" s="10"/>
      <c r="F50" s="42">
        <v>0</v>
      </c>
      <c r="G50" s="11"/>
      <c r="H50" s="53"/>
      <c r="I50" s="28">
        <v>44376</v>
      </c>
      <c r="J50" s="9" t="s">
        <v>198</v>
      </c>
      <c r="K50" s="26"/>
      <c r="L50" s="14"/>
      <c r="M50" s="11"/>
      <c r="N50" s="15"/>
      <c r="O50" s="26"/>
      <c r="P50" s="17"/>
      <c r="Q50" s="47"/>
      <c r="R50" s="19"/>
      <c r="S50" s="19"/>
      <c r="T50" s="19"/>
      <c r="U50" s="18"/>
      <c r="V50" s="16"/>
      <c r="W50" s="18"/>
      <c r="X50" s="19"/>
      <c r="Y50" s="19"/>
    </row>
    <row r="51" spans="1:1026" ht="50.25" customHeight="1" x14ac:dyDescent="0.25">
      <c r="A51" s="128" t="s">
        <v>206</v>
      </c>
      <c r="B51" s="117" t="s">
        <v>202</v>
      </c>
      <c r="C51" s="130" t="s">
        <v>218</v>
      </c>
      <c r="D51" s="121">
        <v>44376</v>
      </c>
      <c r="E51" s="123">
        <v>21060017</v>
      </c>
      <c r="F51" s="43" t="s">
        <v>90</v>
      </c>
      <c r="G51" s="11">
        <v>125400000</v>
      </c>
      <c r="H51" s="162" t="s">
        <v>217</v>
      </c>
      <c r="I51" s="121">
        <v>44392</v>
      </c>
      <c r="J51" s="92" t="s">
        <v>203</v>
      </c>
      <c r="K51" s="28">
        <v>44376</v>
      </c>
      <c r="L51" s="14" t="s">
        <v>18</v>
      </c>
      <c r="M51" s="11">
        <v>37620000</v>
      </c>
      <c r="N51" s="15" t="s">
        <v>19</v>
      </c>
      <c r="O51" s="28">
        <v>44377</v>
      </c>
      <c r="P51" s="17"/>
      <c r="Q51" s="47"/>
      <c r="R51" s="19"/>
      <c r="S51" s="19"/>
      <c r="T51" s="19"/>
      <c r="U51" s="18"/>
      <c r="V51" s="16"/>
      <c r="W51" s="18"/>
      <c r="X51" s="19"/>
      <c r="Y51" s="19"/>
    </row>
    <row r="52" spans="1:1026" ht="50.25" customHeight="1" x14ac:dyDescent="0.25">
      <c r="A52" s="129"/>
      <c r="B52" s="118"/>
      <c r="C52" s="131"/>
      <c r="D52" s="122"/>
      <c r="E52" s="124"/>
      <c r="F52" s="43" t="s">
        <v>86</v>
      </c>
      <c r="G52" s="11">
        <v>125400000</v>
      </c>
      <c r="H52" s="163"/>
      <c r="I52" s="122"/>
      <c r="J52" s="92" t="s">
        <v>212</v>
      </c>
      <c r="K52" s="28">
        <v>44383</v>
      </c>
      <c r="L52" s="14" t="s">
        <v>18</v>
      </c>
      <c r="M52" s="11">
        <v>87780000</v>
      </c>
      <c r="N52" s="15" t="s">
        <v>19</v>
      </c>
      <c r="O52" s="28">
        <v>44392</v>
      </c>
      <c r="P52" s="17"/>
      <c r="Q52" s="47"/>
      <c r="R52" s="19"/>
      <c r="S52" s="19"/>
      <c r="T52" s="19"/>
      <c r="U52" s="18"/>
      <c r="V52" s="16"/>
      <c r="W52" s="18"/>
      <c r="X52" s="19"/>
      <c r="Y52" s="19"/>
    </row>
    <row r="53" spans="1:1026" ht="50.25" customHeight="1" x14ac:dyDescent="0.25">
      <c r="A53" s="56" t="s">
        <v>122</v>
      </c>
      <c r="B53" s="51" t="s">
        <v>123</v>
      </c>
      <c r="C53" s="9" t="s">
        <v>205</v>
      </c>
      <c r="D53" s="28">
        <v>44378</v>
      </c>
      <c r="E53" s="98">
        <v>21070018</v>
      </c>
      <c r="F53" s="42" t="s">
        <v>71</v>
      </c>
      <c r="G53" s="11">
        <v>6600000</v>
      </c>
      <c r="H53" s="53" t="s">
        <v>209</v>
      </c>
      <c r="I53" s="28">
        <v>44378</v>
      </c>
      <c r="J53" s="54" t="s">
        <v>210</v>
      </c>
      <c r="K53" s="28">
        <v>44382</v>
      </c>
      <c r="L53" s="14" t="s">
        <v>18</v>
      </c>
      <c r="M53" s="11">
        <v>6600000</v>
      </c>
      <c r="N53" s="15" t="s">
        <v>19</v>
      </c>
      <c r="O53" s="28">
        <v>44378</v>
      </c>
      <c r="P53" s="17"/>
      <c r="Q53" s="47"/>
      <c r="R53" s="19"/>
      <c r="S53" s="19"/>
      <c r="T53" s="19"/>
      <c r="U53" s="18"/>
      <c r="V53" s="16"/>
      <c r="W53" s="18"/>
      <c r="X53" s="19"/>
      <c r="Y53" s="19"/>
    </row>
    <row r="54" spans="1:1026" ht="50.25" customHeight="1" x14ac:dyDescent="0.25">
      <c r="A54" s="102" t="s">
        <v>109</v>
      </c>
      <c r="B54" s="107" t="s">
        <v>78</v>
      </c>
      <c r="C54" s="100" t="s">
        <v>214</v>
      </c>
      <c r="D54" s="101">
        <v>44391</v>
      </c>
      <c r="E54" s="103">
        <v>21070019</v>
      </c>
      <c r="F54" s="110" t="s">
        <v>215</v>
      </c>
      <c r="G54" s="11">
        <v>119900000</v>
      </c>
      <c r="H54" s="106" t="s">
        <v>219</v>
      </c>
      <c r="I54" s="101">
        <v>44398</v>
      </c>
      <c r="J54" s="104" t="s">
        <v>225</v>
      </c>
      <c r="K54" s="28">
        <v>44403</v>
      </c>
      <c r="L54" s="105" t="s">
        <v>18</v>
      </c>
      <c r="M54" s="52">
        <v>119900000</v>
      </c>
      <c r="N54" s="113" t="s">
        <v>115</v>
      </c>
      <c r="O54" s="112"/>
      <c r="P54" s="17"/>
      <c r="Q54" s="47"/>
      <c r="R54" s="19"/>
      <c r="S54" s="19"/>
      <c r="T54" s="19"/>
      <c r="U54" s="18"/>
      <c r="V54" s="16"/>
      <c r="W54" s="18"/>
      <c r="X54" s="19"/>
      <c r="Y54" s="19"/>
    </row>
    <row r="55" spans="1:1026" ht="50.25" customHeight="1" x14ac:dyDescent="0.25">
      <c r="A55" s="115" t="s">
        <v>109</v>
      </c>
      <c r="B55" s="117" t="s">
        <v>78</v>
      </c>
      <c r="C55" s="119" t="s">
        <v>216</v>
      </c>
      <c r="D55" s="121">
        <v>44391</v>
      </c>
      <c r="E55" s="123">
        <v>21070020</v>
      </c>
      <c r="F55" s="125" t="s">
        <v>215</v>
      </c>
      <c r="G55" s="11">
        <v>11715000</v>
      </c>
      <c r="H55" s="53" t="s">
        <v>220</v>
      </c>
      <c r="I55" s="28">
        <v>44398</v>
      </c>
      <c r="J55" s="92" t="s">
        <v>226</v>
      </c>
      <c r="K55" s="28">
        <v>44403</v>
      </c>
      <c r="L55" s="14" t="s">
        <v>18</v>
      </c>
      <c r="M55" s="11">
        <v>6600000</v>
      </c>
      <c r="N55" s="15" t="s">
        <v>115</v>
      </c>
      <c r="O55" s="26"/>
      <c r="P55" s="17"/>
      <c r="Q55" s="47"/>
      <c r="R55" s="19"/>
      <c r="S55" s="19"/>
      <c r="T55" s="19"/>
      <c r="U55" s="18"/>
      <c r="V55" s="16"/>
      <c r="W55" s="18"/>
      <c r="X55" s="19"/>
      <c r="Y55" s="19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</row>
    <row r="56" spans="1:1026" ht="50.25" customHeight="1" x14ac:dyDescent="0.25">
      <c r="A56" s="116"/>
      <c r="B56" s="118"/>
      <c r="C56" s="120"/>
      <c r="D56" s="122"/>
      <c r="E56" s="124"/>
      <c r="F56" s="126"/>
      <c r="G56" s="11"/>
      <c r="H56" s="53"/>
      <c r="I56" s="28"/>
      <c r="J56" s="92"/>
      <c r="K56" s="28"/>
      <c r="L56" s="14"/>
      <c r="M56" s="11"/>
      <c r="N56" s="15" t="s">
        <v>115</v>
      </c>
      <c r="O56" s="26"/>
      <c r="P56" s="17"/>
      <c r="Q56" s="47"/>
      <c r="R56" s="19"/>
      <c r="S56" s="19"/>
      <c r="T56" s="19"/>
      <c r="U56" s="18"/>
      <c r="V56" s="16"/>
      <c r="W56" s="18"/>
      <c r="X56" s="19"/>
      <c r="Y56" s="19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</row>
    <row r="57" spans="1:1026" ht="50.25" customHeight="1" x14ac:dyDescent="0.25">
      <c r="A57" s="56" t="s">
        <v>223</v>
      </c>
      <c r="B57" s="22" t="s">
        <v>224</v>
      </c>
      <c r="C57" s="27"/>
      <c r="D57" s="28"/>
      <c r="E57" s="10"/>
      <c r="F57" s="42">
        <v>0</v>
      </c>
      <c r="G57" s="11"/>
      <c r="H57" s="53" t="s">
        <v>222</v>
      </c>
      <c r="I57" s="28">
        <v>44400</v>
      </c>
      <c r="J57" s="13"/>
      <c r="K57" s="26"/>
      <c r="L57" s="14"/>
      <c r="M57" s="11"/>
      <c r="N57" s="15"/>
      <c r="O57" s="26"/>
      <c r="P57" s="17"/>
      <c r="Q57" s="109" t="s">
        <v>232</v>
      </c>
      <c r="R57" s="19"/>
      <c r="S57" s="19"/>
      <c r="T57" s="19"/>
      <c r="U57" s="18"/>
      <c r="V57" s="16"/>
      <c r="W57" s="18"/>
      <c r="X57" s="19"/>
      <c r="Y57" s="19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</row>
    <row r="58" spans="1:1026" ht="50.25" customHeight="1" x14ac:dyDescent="0.25">
      <c r="A58" s="56" t="s">
        <v>227</v>
      </c>
      <c r="B58" s="22" t="s">
        <v>228</v>
      </c>
      <c r="C58" s="27" t="s">
        <v>231</v>
      </c>
      <c r="D58" s="28">
        <v>44344</v>
      </c>
      <c r="E58" s="98">
        <v>21070021</v>
      </c>
      <c r="F58" s="42" t="s">
        <v>229</v>
      </c>
      <c r="G58" s="11">
        <v>3586000</v>
      </c>
      <c r="H58" s="12"/>
      <c r="I58" s="26"/>
      <c r="J58" s="92" t="s">
        <v>230</v>
      </c>
      <c r="K58" s="28">
        <v>44404</v>
      </c>
      <c r="L58" s="14" t="s">
        <v>18</v>
      </c>
      <c r="M58" s="11">
        <v>3260000</v>
      </c>
      <c r="N58" s="15" t="s">
        <v>115</v>
      </c>
      <c r="O58" s="26"/>
      <c r="P58" s="17"/>
      <c r="Q58" s="47"/>
      <c r="R58" s="19"/>
      <c r="S58" s="19"/>
      <c r="T58" s="19"/>
      <c r="U58" s="18"/>
      <c r="V58" s="16"/>
      <c r="W58" s="18"/>
      <c r="X58" s="19"/>
      <c r="Y58" s="19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</row>
    <row r="59" spans="1:1026" ht="50.25" customHeight="1" x14ac:dyDescent="0.25">
      <c r="A59" s="56" t="s">
        <v>227</v>
      </c>
      <c r="B59" s="22" t="s">
        <v>228</v>
      </c>
      <c r="C59" s="27" t="s">
        <v>235</v>
      </c>
      <c r="D59" s="28">
        <v>44363</v>
      </c>
      <c r="E59" s="98">
        <v>21070022</v>
      </c>
      <c r="F59" s="42">
        <v>0</v>
      </c>
      <c r="G59" s="11">
        <v>19469780</v>
      </c>
      <c r="H59" s="12"/>
      <c r="I59" s="26"/>
      <c r="J59" s="13"/>
      <c r="K59" s="26"/>
      <c r="L59" s="14"/>
      <c r="M59" s="11"/>
      <c r="N59" s="15"/>
      <c r="O59" s="26"/>
      <c r="P59" s="17"/>
      <c r="Q59" s="47"/>
      <c r="R59" s="19"/>
      <c r="S59" s="19"/>
      <c r="T59" s="19"/>
      <c r="U59" s="18"/>
      <c r="V59" s="16"/>
      <c r="W59" s="18"/>
      <c r="X59" s="19"/>
      <c r="Y59" s="19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</row>
    <row r="60" spans="1:1026" ht="50.25" customHeight="1" x14ac:dyDescent="0.25">
      <c r="A60" s="56" t="s">
        <v>234</v>
      </c>
      <c r="B60" s="22"/>
      <c r="C60" s="114" t="s">
        <v>236</v>
      </c>
      <c r="D60" s="28">
        <v>44398</v>
      </c>
      <c r="E60" s="98">
        <v>21070023</v>
      </c>
      <c r="F60" s="42" t="s">
        <v>238</v>
      </c>
      <c r="G60" s="11">
        <v>7810000</v>
      </c>
      <c r="H60" s="12"/>
      <c r="I60" s="26"/>
      <c r="J60" s="13"/>
      <c r="K60" s="26"/>
      <c r="L60" s="14"/>
      <c r="M60" s="11"/>
      <c r="N60" s="15"/>
      <c r="O60" s="26"/>
      <c r="P60" s="17"/>
      <c r="Q60" s="47"/>
      <c r="R60" s="19"/>
      <c r="S60" s="19"/>
      <c r="T60" s="19"/>
      <c r="U60" s="18"/>
      <c r="V60" s="16"/>
      <c r="W60" s="18"/>
      <c r="X60" s="19"/>
      <c r="Y60" s="19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</row>
    <row r="61" spans="1:1026" ht="50.25" customHeight="1" x14ac:dyDescent="0.25">
      <c r="A61" s="56" t="s">
        <v>234</v>
      </c>
      <c r="B61" s="22" t="s">
        <v>241</v>
      </c>
      <c r="C61" s="114" t="s">
        <v>237</v>
      </c>
      <c r="D61" s="28">
        <v>44391</v>
      </c>
      <c r="E61" s="98">
        <v>21070024</v>
      </c>
      <c r="F61" s="42" t="s">
        <v>238</v>
      </c>
      <c r="G61" s="11">
        <v>68530000</v>
      </c>
      <c r="H61" s="53" t="s">
        <v>242</v>
      </c>
      <c r="I61" s="28">
        <v>44410</v>
      </c>
      <c r="K61" s="26"/>
      <c r="L61" s="14"/>
      <c r="M61" s="11"/>
      <c r="N61" s="15"/>
      <c r="O61" s="26"/>
      <c r="P61" s="17"/>
      <c r="Q61" s="47"/>
      <c r="R61" s="19"/>
      <c r="S61" s="19"/>
      <c r="T61" s="19"/>
      <c r="U61" s="18"/>
      <c r="V61" s="16"/>
      <c r="W61" s="18"/>
      <c r="X61" s="19"/>
      <c r="Y61" s="19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</row>
    <row r="62" spans="1:1026" ht="50.25" customHeight="1" x14ac:dyDescent="0.25">
      <c r="A62" s="55" t="s">
        <v>207</v>
      </c>
      <c r="B62" s="51" t="s">
        <v>97</v>
      </c>
      <c r="C62" s="27" t="s">
        <v>239</v>
      </c>
      <c r="D62" s="28">
        <v>44406</v>
      </c>
      <c r="E62" s="98">
        <v>21070025</v>
      </c>
      <c r="F62" s="42" t="s">
        <v>240</v>
      </c>
      <c r="G62" s="11">
        <v>1087777335</v>
      </c>
      <c r="H62" s="12"/>
      <c r="I62" s="26"/>
      <c r="J62" s="13"/>
      <c r="K62" s="26"/>
      <c r="L62" s="14"/>
      <c r="M62" s="11"/>
      <c r="N62" s="15"/>
      <c r="O62" s="26"/>
      <c r="P62" s="17"/>
      <c r="Q62" s="47"/>
      <c r="R62" s="19"/>
      <c r="S62" s="19"/>
      <c r="T62" s="19"/>
      <c r="U62" s="18"/>
      <c r="V62" s="16"/>
      <c r="W62" s="18"/>
      <c r="X62" s="19"/>
      <c r="Y62" s="19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</row>
    <row r="63" spans="1:1026" ht="50.25" customHeight="1" x14ac:dyDescent="0.25">
      <c r="A63" s="56" t="s">
        <v>244</v>
      </c>
      <c r="B63" s="51" t="s">
        <v>245</v>
      </c>
      <c r="C63" s="27"/>
      <c r="D63" s="28">
        <v>44411</v>
      </c>
      <c r="E63" s="97">
        <v>21080026</v>
      </c>
      <c r="F63" s="42" t="s">
        <v>229</v>
      </c>
      <c r="G63" s="11">
        <v>12000000</v>
      </c>
      <c r="H63" s="99" t="s">
        <v>247</v>
      </c>
      <c r="I63" s="28">
        <v>44412</v>
      </c>
      <c r="J63" s="92" t="s">
        <v>246</v>
      </c>
      <c r="K63" s="28">
        <v>44411</v>
      </c>
      <c r="L63" s="14" t="s">
        <v>18</v>
      </c>
      <c r="M63" s="11">
        <v>13200000</v>
      </c>
      <c r="N63" s="15" t="s">
        <v>115</v>
      </c>
      <c r="O63" s="26"/>
      <c r="P63" s="17"/>
      <c r="Q63" s="47"/>
      <c r="R63" s="19"/>
      <c r="S63" s="19"/>
      <c r="T63" s="19"/>
      <c r="U63" s="18"/>
      <c r="V63" s="16"/>
      <c r="W63" s="18"/>
      <c r="X63" s="19"/>
      <c r="Y63" s="19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</row>
    <row r="64" spans="1:1026" x14ac:dyDescent="0.25">
      <c r="A64" s="56"/>
      <c r="B64" s="111"/>
      <c r="C64" s="27"/>
      <c r="D64" s="28"/>
      <c r="E64" s="10"/>
      <c r="F64" s="42">
        <v>0</v>
      </c>
      <c r="G64" s="11"/>
      <c r="H64" s="12"/>
      <c r="I64" s="26"/>
      <c r="J64" s="13"/>
      <c r="K64" s="26"/>
      <c r="L64" s="14"/>
      <c r="M64" s="11"/>
      <c r="N64" s="15"/>
      <c r="O64" s="26"/>
      <c r="P64" s="17"/>
      <c r="Q64" s="47"/>
      <c r="R64" s="19"/>
      <c r="S64" s="19"/>
      <c r="T64" s="19"/>
      <c r="U64" s="18"/>
      <c r="V64" s="16"/>
      <c r="W64" s="18"/>
      <c r="X64" s="19"/>
      <c r="Y64" s="19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</row>
    <row r="65" spans="1:1026" x14ac:dyDescent="0.25">
      <c r="A65" s="49"/>
      <c r="B65" s="22"/>
      <c r="C65" s="27"/>
      <c r="D65" s="28"/>
      <c r="E65" s="10"/>
      <c r="F65" s="42">
        <v>0</v>
      </c>
      <c r="G65" s="11"/>
      <c r="H65" s="12"/>
      <c r="I65" s="26"/>
      <c r="J65" s="13"/>
      <c r="K65" s="26"/>
      <c r="L65" s="14"/>
      <c r="M65" s="11"/>
      <c r="N65" s="15"/>
      <c r="O65" s="26"/>
      <c r="P65" s="17"/>
      <c r="Q65" s="47"/>
      <c r="R65" s="19"/>
      <c r="S65" s="19"/>
      <c r="T65" s="19"/>
      <c r="U65" s="18"/>
      <c r="V65" s="16"/>
      <c r="W65" s="18"/>
      <c r="X65" s="19"/>
      <c r="Y65" s="19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</row>
    <row r="66" spans="1:1026" x14ac:dyDescent="0.25">
      <c r="A66" s="49"/>
      <c r="B66" s="22"/>
      <c r="C66" s="27"/>
      <c r="D66" s="28"/>
      <c r="E66" s="10"/>
      <c r="F66" s="42">
        <v>0</v>
      </c>
      <c r="G66" s="11"/>
      <c r="H66" s="12"/>
      <c r="I66" s="26"/>
      <c r="J66" s="13"/>
      <c r="K66" s="26"/>
      <c r="L66" s="14"/>
      <c r="M66" s="11"/>
      <c r="N66" s="15"/>
      <c r="O66" s="26"/>
      <c r="P66" s="17"/>
      <c r="Q66" s="47"/>
      <c r="R66" s="19"/>
      <c r="S66" s="19"/>
      <c r="T66" s="19"/>
      <c r="U66" s="18"/>
      <c r="V66" s="16"/>
      <c r="W66" s="18"/>
      <c r="X66" s="19"/>
      <c r="Y66" s="19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</row>
    <row r="67" spans="1:1026" x14ac:dyDescent="0.25">
      <c r="A67" s="49"/>
      <c r="B67" s="22"/>
      <c r="C67" s="27"/>
      <c r="D67" s="28"/>
      <c r="E67" s="10"/>
      <c r="F67" s="42">
        <v>0</v>
      </c>
      <c r="G67" s="11"/>
      <c r="H67" s="12"/>
      <c r="I67" s="26"/>
      <c r="J67" s="13"/>
      <c r="K67" s="26"/>
      <c r="L67" s="14"/>
      <c r="M67" s="11"/>
      <c r="N67" s="15"/>
      <c r="O67" s="26"/>
      <c r="P67" s="17"/>
      <c r="Q67" s="47"/>
      <c r="R67" s="19"/>
      <c r="S67" s="19"/>
      <c r="T67" s="19"/>
      <c r="U67" s="18"/>
      <c r="V67" s="16"/>
      <c r="W67" s="18"/>
      <c r="X67" s="19"/>
      <c r="Y67" s="19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</row>
    <row r="68" spans="1:1026" x14ac:dyDescent="0.25">
      <c r="A68" s="49"/>
      <c r="B68" s="22"/>
      <c r="C68" s="27"/>
      <c r="D68" s="28"/>
      <c r="E68" s="10"/>
      <c r="F68" s="42">
        <v>0</v>
      </c>
      <c r="G68" s="11"/>
      <c r="H68" s="12"/>
      <c r="I68" s="26"/>
      <c r="J68" s="13"/>
      <c r="K68" s="26"/>
      <c r="L68" s="14"/>
      <c r="M68" s="11"/>
      <c r="N68" s="15"/>
      <c r="O68" s="26"/>
      <c r="P68" s="17"/>
      <c r="Q68" s="47"/>
      <c r="R68" s="19"/>
      <c r="S68" s="19"/>
      <c r="T68" s="19"/>
      <c r="U68" s="18"/>
      <c r="V68" s="16"/>
      <c r="W68" s="18"/>
      <c r="X68" s="19"/>
      <c r="Y68" s="19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</row>
    <row r="69" spans="1:1026" x14ac:dyDescent="0.25">
      <c r="A69" s="49"/>
      <c r="B69" s="22"/>
      <c r="C69" s="27"/>
      <c r="D69" s="28"/>
      <c r="E69" s="10"/>
      <c r="F69" s="42">
        <v>0</v>
      </c>
      <c r="G69" s="11"/>
      <c r="H69" s="12"/>
      <c r="I69" s="26"/>
      <c r="J69" s="13"/>
      <c r="K69" s="26"/>
      <c r="L69" s="14"/>
      <c r="M69" s="11"/>
      <c r="N69" s="15"/>
      <c r="O69" s="26"/>
      <c r="P69" s="17"/>
      <c r="Q69" s="47"/>
      <c r="R69" s="19"/>
      <c r="S69" s="19"/>
      <c r="T69" s="19"/>
      <c r="U69" s="18"/>
      <c r="V69" s="16"/>
      <c r="W69" s="18"/>
      <c r="X69" s="19"/>
      <c r="Y69" s="19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</row>
    <row r="70" spans="1:1026" x14ac:dyDescent="0.25">
      <c r="A70" s="49"/>
      <c r="B70" s="22"/>
      <c r="C70" s="27"/>
      <c r="D70" s="28"/>
      <c r="E70" s="10"/>
      <c r="F70" s="42">
        <v>0</v>
      </c>
      <c r="G70" s="11"/>
      <c r="H70" s="12"/>
      <c r="I70" s="26"/>
      <c r="J70" s="13"/>
      <c r="K70" s="26"/>
      <c r="L70" s="14"/>
      <c r="M70" s="11"/>
      <c r="N70" s="15"/>
      <c r="O70" s="26"/>
      <c r="P70" s="17"/>
      <c r="Q70" s="47"/>
      <c r="R70" s="19"/>
      <c r="S70" s="19"/>
      <c r="T70" s="19"/>
      <c r="U70" s="18"/>
      <c r="V70" s="16"/>
      <c r="W70" s="18"/>
      <c r="X70" s="19"/>
      <c r="Y70" s="19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</row>
    <row r="71" spans="1:1026" x14ac:dyDescent="0.25">
      <c r="A71" s="49"/>
      <c r="B71" s="22"/>
      <c r="C71" s="27"/>
      <c r="D71" s="28"/>
      <c r="E71" s="10"/>
      <c r="F71" s="42">
        <v>0</v>
      </c>
      <c r="G71" s="11"/>
      <c r="H71" s="12"/>
      <c r="I71" s="26"/>
      <c r="J71" s="13"/>
      <c r="K71" s="26"/>
      <c r="L71" s="14"/>
      <c r="M71" s="11"/>
      <c r="N71" s="15"/>
      <c r="O71" s="26"/>
      <c r="P71" s="17"/>
      <c r="Q71" s="47"/>
      <c r="R71" s="19"/>
      <c r="S71" s="19"/>
      <c r="T71" s="19"/>
      <c r="U71" s="18"/>
      <c r="V71" s="16"/>
      <c r="W71" s="18"/>
      <c r="X71" s="19"/>
      <c r="Y71" s="19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</row>
    <row r="72" spans="1:1026" x14ac:dyDescent="0.25">
      <c r="A72" s="49"/>
      <c r="B72" s="22"/>
      <c r="C72" s="27"/>
      <c r="D72" s="28"/>
      <c r="E72" s="10"/>
      <c r="F72" s="42">
        <v>0</v>
      </c>
      <c r="G72" s="11"/>
      <c r="H72" s="12"/>
      <c r="I72" s="26"/>
      <c r="J72" s="13"/>
      <c r="K72" s="26"/>
      <c r="L72" s="14"/>
      <c r="M72" s="11"/>
      <c r="N72" s="15"/>
      <c r="O72" s="26"/>
      <c r="P72" s="17"/>
      <c r="Q72" s="47"/>
      <c r="R72" s="19"/>
      <c r="S72" s="19"/>
      <c r="T72" s="19"/>
      <c r="U72" s="18"/>
      <c r="V72" s="16"/>
      <c r="W72" s="18"/>
      <c r="X72" s="19"/>
      <c r="Y72" s="19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</row>
    <row r="73" spans="1:1026" x14ac:dyDescent="0.25">
      <c r="A73" s="49"/>
      <c r="B73" s="22"/>
      <c r="C73" s="27"/>
      <c r="D73" s="28"/>
      <c r="E73" s="10"/>
      <c r="F73" s="42">
        <v>0</v>
      </c>
      <c r="G73" s="11"/>
      <c r="H73" s="12"/>
      <c r="I73" s="26"/>
      <c r="J73" s="13"/>
      <c r="K73" s="26"/>
      <c r="L73" s="14"/>
      <c r="M73" s="11"/>
      <c r="N73" s="15"/>
      <c r="O73" s="26"/>
      <c r="P73" s="17"/>
      <c r="Q73" s="47"/>
      <c r="R73" s="19"/>
      <c r="S73" s="19"/>
      <c r="T73" s="19"/>
      <c r="U73" s="18"/>
      <c r="V73" s="16"/>
      <c r="W73" s="18"/>
      <c r="X73" s="19"/>
      <c r="Y73" s="19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</row>
    <row r="74" spans="1:1026" x14ac:dyDescent="0.25">
      <c r="A74" s="49"/>
      <c r="B74" s="22"/>
      <c r="C74" s="27"/>
      <c r="D74" s="28"/>
      <c r="E74" s="10"/>
      <c r="F74" s="42">
        <v>0</v>
      </c>
      <c r="G74" s="11"/>
      <c r="H74" s="12"/>
      <c r="I74" s="26"/>
      <c r="J74" s="13"/>
      <c r="K74" s="26"/>
      <c r="L74" s="14"/>
      <c r="M74" s="11"/>
      <c r="N74" s="15"/>
      <c r="O74" s="26"/>
      <c r="P74" s="17"/>
      <c r="Q74" s="47"/>
      <c r="R74" s="19"/>
      <c r="S74" s="19"/>
      <c r="T74" s="19"/>
      <c r="U74" s="18"/>
      <c r="V74" s="16"/>
      <c r="W74" s="18"/>
      <c r="X74" s="19"/>
      <c r="Y74" s="19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</row>
    <row r="75" spans="1:1026" x14ac:dyDescent="0.25">
      <c r="A75" s="49"/>
      <c r="B75" s="22"/>
      <c r="C75" s="27"/>
      <c r="D75" s="28"/>
      <c r="E75" s="10"/>
      <c r="F75" s="42">
        <v>0</v>
      </c>
      <c r="G75" s="11"/>
      <c r="H75" s="12"/>
      <c r="I75" s="26"/>
      <c r="J75" s="13"/>
      <c r="K75" s="26"/>
      <c r="L75" s="14"/>
      <c r="M75" s="11"/>
      <c r="N75" s="15"/>
      <c r="O75" s="26"/>
      <c r="P75" s="17"/>
      <c r="Q75" s="47"/>
      <c r="R75" s="19"/>
      <c r="S75" s="19"/>
      <c r="T75" s="19"/>
      <c r="U75" s="18"/>
      <c r="V75" s="16"/>
      <c r="W75" s="18"/>
      <c r="X75" s="19"/>
      <c r="Y75" s="19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</row>
    <row r="76" spans="1:1026" x14ac:dyDescent="0.25">
      <c r="A76" s="49"/>
      <c r="B76" s="22"/>
      <c r="C76" s="27"/>
      <c r="D76" s="28"/>
      <c r="E76" s="10"/>
      <c r="F76" s="42">
        <v>0</v>
      </c>
      <c r="G76" s="11"/>
      <c r="H76" s="12"/>
      <c r="I76" s="26"/>
      <c r="J76" s="13"/>
      <c r="K76" s="26"/>
      <c r="L76" s="14"/>
      <c r="M76" s="11"/>
      <c r="N76" s="15"/>
      <c r="O76" s="26"/>
      <c r="P76" s="17"/>
      <c r="Q76" s="47"/>
      <c r="R76" s="19"/>
      <c r="S76" s="19"/>
      <c r="T76" s="19"/>
      <c r="U76" s="18"/>
      <c r="V76" s="16"/>
      <c r="W76" s="18"/>
      <c r="X76" s="19"/>
      <c r="Y76" s="19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</row>
    <row r="77" spans="1:1026" x14ac:dyDescent="0.25">
      <c r="A77" s="49"/>
      <c r="B77" s="22"/>
      <c r="C77" s="27"/>
      <c r="D77" s="28"/>
      <c r="E77" s="10"/>
      <c r="F77" s="42">
        <v>0</v>
      </c>
      <c r="G77" s="11"/>
      <c r="H77" s="12"/>
      <c r="I77" s="26"/>
      <c r="J77" s="13"/>
      <c r="K77" s="26"/>
      <c r="L77" s="14"/>
      <c r="M77" s="11"/>
      <c r="N77" s="15"/>
      <c r="O77" s="26"/>
      <c r="P77" s="17"/>
      <c r="Q77" s="47"/>
      <c r="R77" s="19"/>
      <c r="S77" s="19"/>
      <c r="T77" s="19"/>
      <c r="U77" s="18"/>
      <c r="V77" s="16"/>
      <c r="W77" s="18"/>
      <c r="X77" s="19"/>
      <c r="Y77" s="19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</row>
    <row r="78" spans="1:1026" x14ac:dyDescent="0.25">
      <c r="A78" s="49"/>
      <c r="B78" s="22"/>
      <c r="C78" s="27"/>
      <c r="D78" s="28"/>
      <c r="E78" s="10"/>
      <c r="F78" s="42">
        <v>0</v>
      </c>
      <c r="G78" s="11"/>
      <c r="H78" s="12"/>
      <c r="I78" s="26"/>
      <c r="J78" s="13"/>
      <c r="K78" s="26"/>
      <c r="L78" s="14"/>
      <c r="M78" s="11"/>
      <c r="N78" s="15"/>
      <c r="O78" s="26"/>
      <c r="P78" s="17"/>
      <c r="Q78" s="47"/>
      <c r="R78" s="19"/>
      <c r="S78" s="19"/>
      <c r="T78" s="19"/>
      <c r="U78" s="18"/>
      <c r="V78" s="16"/>
      <c r="W78" s="18"/>
      <c r="X78" s="19"/>
      <c r="Y78" s="19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</row>
    <row r="79" spans="1:1026" x14ac:dyDescent="0.25">
      <c r="A79" s="49"/>
      <c r="B79" s="22"/>
      <c r="C79" s="27"/>
      <c r="D79" s="28"/>
      <c r="E79" s="10"/>
      <c r="F79" s="42">
        <v>0</v>
      </c>
      <c r="G79" s="11"/>
      <c r="H79" s="12"/>
      <c r="I79" s="26"/>
      <c r="J79" s="13"/>
      <c r="K79" s="26"/>
      <c r="L79" s="14"/>
      <c r="M79" s="11"/>
      <c r="N79" s="15"/>
      <c r="O79" s="26"/>
      <c r="P79" s="17"/>
      <c r="Q79" s="47"/>
      <c r="R79" s="19"/>
      <c r="S79" s="19"/>
      <c r="T79" s="19"/>
      <c r="U79" s="18"/>
      <c r="V79" s="16"/>
      <c r="W79" s="18"/>
      <c r="X79" s="19"/>
      <c r="Y79" s="19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</row>
    <row r="80" spans="1:1026" x14ac:dyDescent="0.25">
      <c r="A80" s="49"/>
      <c r="B80" s="22"/>
      <c r="C80" s="27"/>
      <c r="D80" s="28"/>
      <c r="E80" s="10"/>
      <c r="F80" s="42">
        <v>0</v>
      </c>
      <c r="G80" s="11"/>
      <c r="H80" s="12"/>
      <c r="I80" s="26"/>
      <c r="J80" s="13"/>
      <c r="K80" s="26"/>
      <c r="L80" s="14"/>
      <c r="M80" s="11"/>
      <c r="N80" s="15"/>
      <c r="O80" s="26"/>
      <c r="P80" s="17"/>
      <c r="Q80" s="47"/>
      <c r="R80" s="19"/>
      <c r="S80" s="19"/>
      <c r="T80" s="19"/>
      <c r="U80" s="18"/>
      <c r="V80" s="16"/>
      <c r="W80" s="18"/>
      <c r="X80" s="19"/>
      <c r="Y80" s="19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</row>
    <row r="81" spans="1:1026" x14ac:dyDescent="0.25">
      <c r="A81" s="49"/>
      <c r="B81" s="22"/>
      <c r="C81" s="27"/>
      <c r="D81" s="28"/>
      <c r="E81" s="10"/>
      <c r="F81" s="42">
        <v>0</v>
      </c>
      <c r="G81" s="11"/>
      <c r="H81" s="12"/>
      <c r="I81" s="26"/>
      <c r="J81" s="13"/>
      <c r="K81" s="26"/>
      <c r="L81" s="14"/>
      <c r="M81" s="11"/>
      <c r="N81" s="15"/>
      <c r="O81" s="26"/>
      <c r="P81" s="17"/>
      <c r="Q81" s="47"/>
      <c r="R81" s="19"/>
      <c r="S81" s="19"/>
      <c r="T81" s="19"/>
      <c r="U81" s="18"/>
      <c r="V81" s="16"/>
      <c r="W81" s="18"/>
      <c r="X81" s="19"/>
      <c r="Y81" s="19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</row>
    <row r="82" spans="1:1026" x14ac:dyDescent="0.25">
      <c r="A82" s="49"/>
      <c r="B82" s="22"/>
      <c r="C82" s="27"/>
      <c r="D82" s="28"/>
      <c r="E82" s="10"/>
      <c r="F82" s="42">
        <v>0</v>
      </c>
      <c r="G82" s="11"/>
      <c r="H82" s="12"/>
      <c r="I82" s="26"/>
      <c r="J82" s="13"/>
      <c r="K82" s="26"/>
      <c r="L82" s="14"/>
      <c r="M82" s="11"/>
      <c r="N82" s="15"/>
      <c r="O82" s="26"/>
      <c r="P82" s="17"/>
      <c r="Q82" s="47"/>
      <c r="R82" s="19"/>
      <c r="S82" s="19"/>
      <c r="T82" s="19"/>
      <c r="U82" s="18"/>
      <c r="V82" s="16"/>
      <c r="W82" s="18"/>
      <c r="X82" s="19"/>
      <c r="Y82" s="19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</row>
    <row r="83" spans="1:1026" x14ac:dyDescent="0.25">
      <c r="A83" s="49"/>
      <c r="B83" s="22"/>
      <c r="C83" s="27"/>
      <c r="D83" s="28"/>
      <c r="E83" s="10"/>
      <c r="F83" s="42">
        <v>0</v>
      </c>
      <c r="G83" s="11"/>
      <c r="H83" s="12"/>
      <c r="I83" s="26"/>
      <c r="J83" s="13"/>
      <c r="K83" s="26"/>
      <c r="L83" s="14"/>
      <c r="M83" s="11"/>
      <c r="N83" s="15"/>
      <c r="O83" s="26"/>
      <c r="P83" s="17"/>
      <c r="Q83" s="47"/>
      <c r="R83" s="19"/>
      <c r="S83" s="19"/>
      <c r="T83" s="19"/>
      <c r="U83" s="18"/>
      <c r="V83" s="16"/>
      <c r="W83" s="18"/>
      <c r="X83" s="19"/>
      <c r="Y83" s="19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</row>
    <row r="84" spans="1:1026" x14ac:dyDescent="0.25">
      <c r="A84" s="49"/>
      <c r="B84" s="22"/>
      <c r="C84" s="27"/>
      <c r="D84" s="28"/>
      <c r="E84" s="10"/>
      <c r="F84" s="42">
        <v>0</v>
      </c>
      <c r="G84" s="11"/>
      <c r="H84" s="12"/>
      <c r="I84" s="26"/>
      <c r="J84" s="13"/>
      <c r="K84" s="26"/>
      <c r="L84" s="14"/>
      <c r="M84" s="11"/>
      <c r="N84" s="15"/>
      <c r="O84" s="26"/>
      <c r="P84" s="17"/>
      <c r="Q84" s="47"/>
      <c r="R84" s="19"/>
      <c r="S84" s="19"/>
      <c r="T84" s="19"/>
      <c r="U84" s="18"/>
      <c r="V84" s="16"/>
      <c r="W84" s="18"/>
      <c r="X84" s="19"/>
      <c r="Y84" s="19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</row>
    <row r="85" spans="1:1026" x14ac:dyDescent="0.25">
      <c r="A85" s="49"/>
      <c r="B85" s="22"/>
      <c r="C85" s="27"/>
      <c r="D85" s="28"/>
      <c r="E85" s="10"/>
      <c r="F85" s="42">
        <v>0</v>
      </c>
      <c r="G85" s="11"/>
      <c r="H85" s="12"/>
      <c r="I85" s="26"/>
      <c r="J85" s="13"/>
      <c r="K85" s="26"/>
      <c r="L85" s="14"/>
      <c r="M85" s="11"/>
      <c r="N85" s="15"/>
      <c r="O85" s="26"/>
      <c r="P85" s="17"/>
      <c r="Q85" s="47"/>
      <c r="R85" s="19"/>
      <c r="S85" s="19"/>
      <c r="T85" s="19"/>
      <c r="U85" s="18"/>
      <c r="V85" s="16"/>
      <c r="W85" s="18"/>
      <c r="X85" s="19"/>
      <c r="Y85" s="19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</row>
    <row r="86" spans="1:1026" x14ac:dyDescent="0.25">
      <c r="A86" s="49"/>
      <c r="B86" s="22"/>
      <c r="C86" s="27"/>
      <c r="D86" s="28"/>
      <c r="E86" s="10"/>
      <c r="F86" s="42">
        <v>0</v>
      </c>
      <c r="G86" s="11"/>
      <c r="H86" s="12"/>
      <c r="I86" s="26"/>
      <c r="J86" s="13"/>
      <c r="K86" s="26"/>
      <c r="L86" s="14"/>
      <c r="M86" s="11"/>
      <c r="N86" s="15"/>
      <c r="O86" s="26"/>
      <c r="P86" s="17"/>
      <c r="Q86" s="47"/>
      <c r="R86" s="19"/>
      <c r="S86" s="19"/>
      <c r="T86" s="19"/>
      <c r="U86" s="18"/>
      <c r="V86" s="16"/>
      <c r="W86" s="18"/>
      <c r="X86" s="19"/>
      <c r="Y86" s="19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</row>
    <row r="87" spans="1:1026" x14ac:dyDescent="0.25">
      <c r="A87" s="49"/>
      <c r="B87" s="22"/>
      <c r="C87" s="27"/>
      <c r="D87" s="28"/>
      <c r="E87" s="10"/>
      <c r="F87" s="42">
        <v>0</v>
      </c>
      <c r="G87" s="11"/>
      <c r="H87" s="12"/>
      <c r="I87" s="26"/>
      <c r="J87" s="13"/>
      <c r="K87" s="26"/>
      <c r="L87" s="14"/>
      <c r="M87" s="11"/>
      <c r="N87" s="15"/>
      <c r="O87" s="26"/>
      <c r="P87" s="17"/>
      <c r="Q87" s="47"/>
      <c r="R87" s="19"/>
      <c r="S87" s="19"/>
      <c r="T87" s="19"/>
      <c r="U87" s="18"/>
      <c r="V87" s="16"/>
      <c r="W87" s="18"/>
      <c r="X87" s="19"/>
      <c r="Y87" s="19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</row>
    <row r="88" spans="1:1026" x14ac:dyDescent="0.25">
      <c r="A88" s="49"/>
      <c r="B88" s="22"/>
      <c r="C88" s="27"/>
      <c r="D88" s="28"/>
      <c r="E88" s="10"/>
      <c r="F88" s="42">
        <v>0</v>
      </c>
      <c r="G88" s="11"/>
      <c r="H88" s="12"/>
      <c r="I88" s="26"/>
      <c r="J88" s="13"/>
      <c r="K88" s="26"/>
      <c r="L88" s="14"/>
      <c r="M88" s="11"/>
      <c r="N88" s="15"/>
      <c r="O88" s="26"/>
      <c r="P88" s="17"/>
      <c r="Q88" s="47"/>
      <c r="R88" s="19"/>
      <c r="S88" s="19"/>
      <c r="T88" s="19"/>
      <c r="U88" s="18"/>
      <c r="V88" s="16"/>
      <c r="W88" s="18"/>
      <c r="X88" s="19"/>
      <c r="Y88" s="19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</row>
    <row r="89" spans="1:1026" x14ac:dyDescent="0.25">
      <c r="A89" s="49"/>
      <c r="B89" s="22"/>
      <c r="C89" s="27"/>
      <c r="D89" s="28"/>
      <c r="E89" s="10"/>
      <c r="F89" s="42">
        <v>0</v>
      </c>
      <c r="G89" s="11"/>
      <c r="H89" s="12"/>
      <c r="I89" s="26"/>
      <c r="J89" s="13"/>
      <c r="K89" s="26"/>
      <c r="L89" s="14"/>
      <c r="M89" s="11"/>
      <c r="N89" s="15"/>
      <c r="O89" s="26"/>
      <c r="P89" s="17"/>
      <c r="Q89" s="47"/>
      <c r="R89" s="19"/>
      <c r="S89" s="19"/>
      <c r="T89" s="19"/>
      <c r="U89" s="18"/>
      <c r="V89" s="16"/>
      <c r="W89" s="18"/>
      <c r="X89" s="19"/>
      <c r="Y89" s="19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  <c r="ACW89" s="7"/>
      <c r="ACX89" s="7"/>
      <c r="ACY89" s="7"/>
      <c r="ACZ89" s="7"/>
      <c r="ADA89" s="7"/>
      <c r="ADB89" s="7"/>
      <c r="ADC89" s="7"/>
      <c r="ADD89" s="7"/>
      <c r="ADE89" s="7"/>
      <c r="ADF89" s="7"/>
      <c r="ADG89" s="7"/>
      <c r="ADH89" s="7"/>
      <c r="ADI89" s="7"/>
      <c r="ADJ89" s="7"/>
      <c r="ADK89" s="7"/>
      <c r="ADL89" s="7"/>
      <c r="ADM89" s="7"/>
      <c r="ADN89" s="7"/>
      <c r="ADO89" s="7"/>
      <c r="ADP89" s="7"/>
      <c r="ADQ89" s="7"/>
      <c r="ADR89" s="7"/>
      <c r="ADS89" s="7"/>
      <c r="ADT89" s="7"/>
      <c r="ADU89" s="7"/>
      <c r="ADV89" s="7"/>
      <c r="ADW89" s="7"/>
      <c r="ADX89" s="7"/>
      <c r="ADY89" s="7"/>
      <c r="ADZ89" s="7"/>
      <c r="AEA89" s="7"/>
      <c r="AEB89" s="7"/>
      <c r="AEC89" s="7"/>
      <c r="AED89" s="7"/>
      <c r="AEE89" s="7"/>
      <c r="AEF89" s="7"/>
      <c r="AEG89" s="7"/>
      <c r="AEH89" s="7"/>
      <c r="AEI89" s="7"/>
      <c r="AEJ89" s="7"/>
      <c r="AEK89" s="7"/>
      <c r="AEL89" s="7"/>
      <c r="AEM89" s="7"/>
      <c r="AEN89" s="7"/>
      <c r="AEO89" s="7"/>
      <c r="AEP89" s="7"/>
      <c r="AEQ89" s="7"/>
      <c r="AER89" s="7"/>
      <c r="AES89" s="7"/>
      <c r="AET89" s="7"/>
      <c r="AEU89" s="7"/>
      <c r="AEV89" s="7"/>
      <c r="AEW89" s="7"/>
      <c r="AEX89" s="7"/>
      <c r="AEY89" s="7"/>
      <c r="AEZ89" s="7"/>
      <c r="AFA89" s="7"/>
      <c r="AFB89" s="7"/>
      <c r="AFC89" s="7"/>
      <c r="AFD89" s="7"/>
      <c r="AFE89" s="7"/>
      <c r="AFF89" s="7"/>
      <c r="AFG89" s="7"/>
      <c r="AFH89" s="7"/>
      <c r="AFI89" s="7"/>
      <c r="AFJ89" s="7"/>
      <c r="AFK89" s="7"/>
      <c r="AFL89" s="7"/>
      <c r="AFM89" s="7"/>
      <c r="AFN89" s="7"/>
      <c r="AFO89" s="7"/>
      <c r="AFP89" s="7"/>
      <c r="AFQ89" s="7"/>
      <c r="AFR89" s="7"/>
      <c r="AFS89" s="7"/>
      <c r="AFT89" s="7"/>
      <c r="AFU89" s="7"/>
      <c r="AFV89" s="7"/>
      <c r="AFW89" s="7"/>
      <c r="AFX89" s="7"/>
      <c r="AFY89" s="7"/>
      <c r="AFZ89" s="7"/>
      <c r="AGA89" s="7"/>
      <c r="AGB89" s="7"/>
      <c r="AGC89" s="7"/>
      <c r="AGD89" s="7"/>
      <c r="AGE89" s="7"/>
      <c r="AGF89" s="7"/>
      <c r="AGG89" s="7"/>
      <c r="AGH89" s="7"/>
      <c r="AGI89" s="7"/>
      <c r="AGJ89" s="7"/>
      <c r="AGK89" s="7"/>
      <c r="AGL89" s="7"/>
      <c r="AGM89" s="7"/>
      <c r="AGN89" s="7"/>
      <c r="AGO89" s="7"/>
      <c r="AGP89" s="7"/>
      <c r="AGQ89" s="7"/>
      <c r="AGR89" s="7"/>
      <c r="AGS89" s="7"/>
      <c r="AGT89" s="7"/>
      <c r="AGU89" s="7"/>
      <c r="AGV89" s="7"/>
      <c r="AGW89" s="7"/>
      <c r="AGX89" s="7"/>
      <c r="AGY89" s="7"/>
      <c r="AGZ89" s="7"/>
      <c r="AHA89" s="7"/>
      <c r="AHB89" s="7"/>
      <c r="AHC89" s="7"/>
      <c r="AHD89" s="7"/>
      <c r="AHE89" s="7"/>
      <c r="AHF89" s="7"/>
      <c r="AHG89" s="7"/>
      <c r="AHH89" s="7"/>
      <c r="AHI89" s="7"/>
      <c r="AHJ89" s="7"/>
      <c r="AHK89" s="7"/>
      <c r="AHL89" s="7"/>
      <c r="AHM89" s="7"/>
      <c r="AHN89" s="7"/>
      <c r="AHO89" s="7"/>
      <c r="AHP89" s="7"/>
      <c r="AHQ89" s="7"/>
      <c r="AHR89" s="7"/>
      <c r="AHS89" s="7"/>
      <c r="AHT89" s="7"/>
      <c r="AHU89" s="7"/>
      <c r="AHV89" s="7"/>
      <c r="AHW89" s="7"/>
      <c r="AHX89" s="7"/>
      <c r="AHY89" s="7"/>
      <c r="AHZ89" s="7"/>
      <c r="AIA89" s="7"/>
      <c r="AIB89" s="7"/>
      <c r="AIC89" s="7"/>
      <c r="AID89" s="7"/>
      <c r="AIE89" s="7"/>
      <c r="AIF89" s="7"/>
      <c r="AIG89" s="7"/>
      <c r="AIH89" s="7"/>
      <c r="AII89" s="7"/>
      <c r="AIJ89" s="7"/>
      <c r="AIK89" s="7"/>
      <c r="AIL89" s="7"/>
      <c r="AIM89" s="7"/>
      <c r="AIN89" s="7"/>
      <c r="AIO89" s="7"/>
      <c r="AIP89" s="7"/>
      <c r="AIQ89" s="7"/>
      <c r="AIR89" s="7"/>
      <c r="AIS89" s="7"/>
      <c r="AIT89" s="7"/>
      <c r="AIU89" s="7"/>
      <c r="AIV89" s="7"/>
      <c r="AIW89" s="7"/>
      <c r="AIX89" s="7"/>
      <c r="AIY89" s="7"/>
      <c r="AIZ89" s="7"/>
      <c r="AJA89" s="7"/>
      <c r="AJB89" s="7"/>
      <c r="AJC89" s="7"/>
      <c r="AJD89" s="7"/>
      <c r="AJE89" s="7"/>
      <c r="AJF89" s="7"/>
      <c r="AJG89" s="7"/>
      <c r="AJH89" s="7"/>
      <c r="AJI89" s="7"/>
      <c r="AJJ89" s="7"/>
      <c r="AJK89" s="7"/>
      <c r="AJL89" s="7"/>
      <c r="AJM89" s="7"/>
      <c r="AJN89" s="7"/>
      <c r="AJO89" s="7"/>
      <c r="AJP89" s="7"/>
      <c r="AJQ89" s="7"/>
      <c r="AJR89" s="7"/>
      <c r="AJS89" s="7"/>
      <c r="AJT89" s="7"/>
      <c r="AJU89" s="7"/>
      <c r="AJV89" s="7"/>
      <c r="AJW89" s="7"/>
      <c r="AJX89" s="7"/>
      <c r="AJY89" s="7"/>
      <c r="AJZ89" s="7"/>
      <c r="AKA89" s="7"/>
      <c r="AKB89" s="7"/>
      <c r="AKC89" s="7"/>
      <c r="AKD89" s="7"/>
      <c r="AKE89" s="7"/>
      <c r="AKF89" s="7"/>
      <c r="AKG89" s="7"/>
      <c r="AKH89" s="7"/>
      <c r="AKI89" s="7"/>
      <c r="AKJ89" s="7"/>
      <c r="AKK89" s="7"/>
      <c r="AKL89" s="7"/>
      <c r="AKM89" s="7"/>
      <c r="AKN89" s="7"/>
      <c r="AKO89" s="7"/>
      <c r="AKP89" s="7"/>
      <c r="AKQ89" s="7"/>
      <c r="AKR89" s="7"/>
      <c r="AKS89" s="7"/>
      <c r="AKT89" s="7"/>
      <c r="AKU89" s="7"/>
      <c r="AKV89" s="7"/>
      <c r="AKW89" s="7"/>
      <c r="AKX89" s="7"/>
      <c r="AKY89" s="7"/>
      <c r="AKZ89" s="7"/>
      <c r="ALA89" s="7"/>
      <c r="ALB89" s="7"/>
      <c r="ALC89" s="7"/>
      <c r="ALD89" s="7"/>
      <c r="ALE89" s="7"/>
      <c r="ALF89" s="7"/>
      <c r="ALG89" s="7"/>
      <c r="ALH89" s="7"/>
      <c r="ALI89" s="7"/>
      <c r="ALJ89" s="7"/>
      <c r="ALK89" s="7"/>
      <c r="ALL89" s="7"/>
      <c r="ALM89" s="7"/>
      <c r="ALN89" s="7"/>
      <c r="ALO89" s="7"/>
      <c r="ALP89" s="7"/>
      <c r="ALQ89" s="7"/>
      <c r="ALR89" s="7"/>
      <c r="ALS89" s="7"/>
      <c r="ALT89" s="7"/>
      <c r="ALU89" s="7"/>
      <c r="ALV89" s="7"/>
      <c r="ALW89" s="7"/>
      <c r="ALX89" s="7"/>
      <c r="ALY89" s="7"/>
      <c r="ALZ89" s="7"/>
      <c r="AMA89" s="7"/>
      <c r="AMB89" s="7"/>
      <c r="AMC89" s="7"/>
      <c r="AMD89" s="7"/>
      <c r="AME89" s="7"/>
      <c r="AMF89" s="7"/>
      <c r="AMG89" s="7"/>
      <c r="AMH89" s="7"/>
      <c r="AMI89" s="7"/>
      <c r="AMJ89" s="7"/>
      <c r="AMK89" s="7"/>
      <c r="AML89" s="7"/>
    </row>
    <row r="90" spans="1:1026" x14ac:dyDescent="0.25">
      <c r="A90" s="49"/>
      <c r="B90" s="22"/>
      <c r="C90" s="27"/>
      <c r="D90" s="28"/>
      <c r="E90" s="10"/>
      <c r="F90" s="42">
        <v>0</v>
      </c>
      <c r="G90" s="11"/>
      <c r="H90" s="12"/>
      <c r="I90" s="26"/>
      <c r="J90" s="13"/>
      <c r="K90" s="26"/>
      <c r="L90" s="14"/>
      <c r="M90" s="11"/>
      <c r="N90" s="15"/>
      <c r="O90" s="26"/>
      <c r="P90" s="17"/>
      <c r="Q90" s="47"/>
      <c r="R90" s="19"/>
      <c r="S90" s="19"/>
      <c r="T90" s="19"/>
      <c r="U90" s="18"/>
      <c r="V90" s="16"/>
      <c r="W90" s="18"/>
      <c r="X90" s="19"/>
      <c r="Y90" s="19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</row>
    <row r="91" spans="1:1026" x14ac:dyDescent="0.25">
      <c r="A91" s="49"/>
      <c r="B91" s="22"/>
      <c r="C91" s="27"/>
      <c r="D91" s="28"/>
      <c r="E91" s="10"/>
      <c r="F91" s="42">
        <v>0</v>
      </c>
      <c r="G91" s="11"/>
      <c r="H91" s="12"/>
      <c r="I91" s="26"/>
      <c r="J91" s="13"/>
      <c r="K91" s="26"/>
      <c r="L91" s="14"/>
      <c r="M91" s="11"/>
      <c r="N91" s="15"/>
      <c r="O91" s="26"/>
      <c r="P91" s="17"/>
      <c r="Q91" s="47"/>
      <c r="R91" s="19"/>
      <c r="S91" s="19"/>
      <c r="T91" s="19"/>
      <c r="U91" s="18"/>
      <c r="V91" s="16"/>
      <c r="W91" s="18"/>
      <c r="X91" s="19"/>
      <c r="Y91" s="19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</row>
    <row r="92" spans="1:1026" x14ac:dyDescent="0.25">
      <c r="A92" s="49"/>
      <c r="B92" s="22"/>
      <c r="C92" s="27"/>
      <c r="D92" s="28"/>
      <c r="E92" s="10"/>
      <c r="F92" s="42">
        <v>0</v>
      </c>
      <c r="G92" s="11"/>
      <c r="H92" s="12"/>
      <c r="I92" s="26"/>
      <c r="J92" s="13"/>
      <c r="K92" s="26"/>
      <c r="L92" s="14"/>
      <c r="M92" s="11"/>
      <c r="N92" s="15"/>
      <c r="O92" s="26"/>
      <c r="P92" s="17"/>
      <c r="Q92" s="47"/>
      <c r="R92" s="19"/>
      <c r="S92" s="19"/>
      <c r="T92" s="19"/>
      <c r="U92" s="18"/>
      <c r="V92" s="16"/>
      <c r="W92" s="18"/>
      <c r="X92" s="19"/>
      <c r="Y92" s="19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</row>
    <row r="93" spans="1:1026" x14ac:dyDescent="0.25">
      <c r="A93" s="49"/>
      <c r="B93" s="22"/>
      <c r="C93" s="27"/>
      <c r="D93" s="28"/>
      <c r="E93" s="10"/>
      <c r="F93" s="42">
        <v>0</v>
      </c>
      <c r="G93" s="11"/>
      <c r="H93" s="12"/>
      <c r="I93" s="26"/>
      <c r="J93" s="13"/>
      <c r="K93" s="26"/>
      <c r="L93" s="14"/>
      <c r="M93" s="11"/>
      <c r="N93" s="15"/>
      <c r="O93" s="26"/>
      <c r="P93" s="17"/>
      <c r="Q93" s="47"/>
      <c r="R93" s="19"/>
      <c r="S93" s="19"/>
      <c r="T93" s="19"/>
      <c r="U93" s="18"/>
      <c r="V93" s="16"/>
      <c r="W93" s="18"/>
      <c r="X93" s="19"/>
      <c r="Y93" s="19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</row>
    <row r="94" spans="1:1026" x14ac:dyDescent="0.25">
      <c r="A94" s="49"/>
      <c r="B94" s="22"/>
      <c r="C94" s="27"/>
      <c r="D94" s="28"/>
      <c r="E94" s="10"/>
      <c r="F94" s="42">
        <v>0</v>
      </c>
      <c r="G94" s="11"/>
      <c r="H94" s="12"/>
      <c r="I94" s="26"/>
      <c r="J94" s="13"/>
      <c r="K94" s="26"/>
      <c r="L94" s="14"/>
      <c r="M94" s="11"/>
      <c r="N94" s="15"/>
      <c r="O94" s="26"/>
      <c r="P94" s="17"/>
      <c r="Q94" s="47"/>
      <c r="R94" s="19"/>
      <c r="S94" s="19"/>
      <c r="T94" s="19"/>
      <c r="U94" s="18"/>
      <c r="V94" s="16"/>
      <c r="W94" s="18"/>
      <c r="X94" s="19"/>
      <c r="Y94" s="19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</row>
    <row r="95" spans="1:1026" x14ac:dyDescent="0.25">
      <c r="A95" s="49"/>
      <c r="B95" s="22"/>
      <c r="C95" s="27"/>
      <c r="D95" s="28"/>
      <c r="E95" s="10"/>
      <c r="F95" s="42">
        <v>0</v>
      </c>
      <c r="G95" s="11"/>
      <c r="H95" s="12"/>
      <c r="I95" s="26"/>
      <c r="J95" s="13"/>
      <c r="K95" s="26"/>
      <c r="L95" s="14"/>
      <c r="M95" s="11"/>
      <c r="N95" s="15"/>
      <c r="O95" s="26"/>
      <c r="P95" s="17"/>
      <c r="Q95" s="47"/>
      <c r="R95" s="19"/>
      <c r="S95" s="19"/>
      <c r="T95" s="19"/>
      <c r="U95" s="18"/>
      <c r="V95" s="16"/>
      <c r="W95" s="18"/>
      <c r="X95" s="19"/>
      <c r="Y95" s="19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</row>
    <row r="96" spans="1:1026" x14ac:dyDescent="0.25">
      <c r="A96" s="49"/>
      <c r="B96" s="22"/>
      <c r="C96" s="27"/>
      <c r="D96" s="28"/>
      <c r="E96" s="10"/>
      <c r="F96" s="42">
        <v>0</v>
      </c>
      <c r="G96" s="11"/>
      <c r="H96" s="12"/>
      <c r="I96" s="26"/>
      <c r="J96" s="13"/>
      <c r="K96" s="26"/>
      <c r="L96" s="14"/>
      <c r="M96" s="11"/>
      <c r="N96" s="15"/>
      <c r="O96" s="26"/>
      <c r="P96" s="17"/>
      <c r="Q96" s="47"/>
      <c r="R96" s="19"/>
      <c r="S96" s="19"/>
      <c r="T96" s="19"/>
      <c r="U96" s="18"/>
      <c r="V96" s="16"/>
      <c r="W96" s="18"/>
      <c r="X96" s="19"/>
      <c r="Y96" s="19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</row>
    <row r="97" spans="1:1026" x14ac:dyDescent="0.25">
      <c r="A97" s="49"/>
      <c r="B97" s="22"/>
      <c r="C97" s="27"/>
      <c r="D97" s="28"/>
      <c r="E97" s="10"/>
      <c r="F97" s="42">
        <v>0</v>
      </c>
      <c r="G97" s="11"/>
      <c r="H97" s="12"/>
      <c r="I97" s="26"/>
      <c r="J97" s="13"/>
      <c r="K97" s="26"/>
      <c r="L97" s="14"/>
      <c r="M97" s="11"/>
      <c r="N97" s="15"/>
      <c r="O97" s="26"/>
      <c r="P97" s="17"/>
      <c r="Q97" s="47"/>
      <c r="R97" s="19"/>
      <c r="S97" s="19"/>
      <c r="T97" s="19"/>
      <c r="U97" s="18"/>
      <c r="V97" s="16"/>
      <c r="W97" s="18"/>
      <c r="X97" s="19"/>
      <c r="Y97" s="19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</row>
    <row r="98" spans="1:1026" x14ac:dyDescent="0.25">
      <c r="A98" s="49"/>
      <c r="B98" s="22"/>
      <c r="C98" s="27"/>
      <c r="D98" s="28"/>
      <c r="E98" s="10"/>
      <c r="F98" s="42">
        <v>0</v>
      </c>
      <c r="G98" s="11"/>
      <c r="H98" s="12"/>
      <c r="I98" s="26"/>
      <c r="J98" s="13"/>
      <c r="K98" s="26"/>
      <c r="L98" s="14"/>
      <c r="M98" s="11"/>
      <c r="N98" s="15"/>
      <c r="O98" s="26"/>
      <c r="P98" s="17"/>
      <c r="Q98" s="47"/>
      <c r="R98" s="19"/>
      <c r="S98" s="19"/>
      <c r="T98" s="19"/>
      <c r="U98" s="18"/>
      <c r="V98" s="16"/>
      <c r="W98" s="18"/>
      <c r="X98" s="19"/>
      <c r="Y98" s="19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</row>
    <row r="99" spans="1:1026" x14ac:dyDescent="0.25">
      <c r="A99" s="49"/>
      <c r="B99" s="22"/>
      <c r="C99" s="27"/>
      <c r="D99" s="28"/>
      <c r="E99" s="10"/>
      <c r="F99" s="42">
        <v>0</v>
      </c>
      <c r="G99" s="11"/>
      <c r="H99" s="12"/>
      <c r="I99" s="26"/>
      <c r="J99" s="13"/>
      <c r="K99" s="26"/>
      <c r="L99" s="14"/>
      <c r="M99" s="11"/>
      <c r="N99" s="15"/>
      <c r="O99" s="26"/>
      <c r="P99" s="17"/>
      <c r="Q99" s="47"/>
      <c r="R99" s="19"/>
      <c r="S99" s="19"/>
      <c r="T99" s="19"/>
      <c r="U99" s="18"/>
      <c r="V99" s="16"/>
      <c r="W99" s="18"/>
      <c r="X99" s="19"/>
      <c r="Y99" s="1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</row>
    <row r="100" spans="1:1026" x14ac:dyDescent="0.25">
      <c r="A100" s="49"/>
      <c r="B100" s="22"/>
      <c r="C100" s="27"/>
      <c r="D100" s="28"/>
      <c r="E100" s="10"/>
      <c r="F100" s="42">
        <v>0</v>
      </c>
      <c r="G100" s="11"/>
      <c r="H100" s="12"/>
      <c r="I100" s="26"/>
      <c r="J100" s="13"/>
      <c r="K100" s="26"/>
      <c r="L100" s="14"/>
      <c r="M100" s="11"/>
      <c r="N100" s="15"/>
      <c r="O100" s="26"/>
      <c r="P100" s="17"/>
      <c r="Q100" s="47"/>
      <c r="R100" s="19"/>
      <c r="S100" s="19"/>
      <c r="T100" s="19"/>
      <c r="U100" s="18"/>
      <c r="V100" s="16"/>
      <c r="W100" s="18"/>
      <c r="X100" s="19"/>
      <c r="Y100" s="19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</row>
    <row r="101" spans="1:1026" x14ac:dyDescent="0.25">
      <c r="A101" s="49"/>
      <c r="B101" s="22"/>
      <c r="C101" s="27"/>
      <c r="D101" s="28"/>
      <c r="E101" s="10"/>
      <c r="F101" s="42">
        <v>0</v>
      </c>
      <c r="G101" s="11"/>
      <c r="H101" s="12"/>
      <c r="I101" s="26"/>
      <c r="J101" s="13"/>
      <c r="K101" s="26"/>
      <c r="L101" s="14"/>
      <c r="M101" s="11"/>
      <c r="N101" s="15"/>
      <c r="O101" s="26"/>
      <c r="P101" s="17"/>
      <c r="Q101" s="47"/>
      <c r="R101" s="19"/>
      <c r="S101" s="19"/>
      <c r="T101" s="19"/>
      <c r="U101" s="18"/>
      <c r="V101" s="16"/>
      <c r="W101" s="18"/>
      <c r="X101" s="19"/>
      <c r="Y101" s="19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</row>
    <row r="102" spans="1:1026" x14ac:dyDescent="0.25">
      <c r="A102" s="49"/>
      <c r="B102" s="22"/>
      <c r="C102" s="27"/>
      <c r="D102" s="28"/>
      <c r="E102" s="10"/>
      <c r="F102" s="42">
        <v>0</v>
      </c>
      <c r="G102" s="11"/>
      <c r="H102" s="12"/>
      <c r="I102" s="26"/>
      <c r="J102" s="13"/>
      <c r="K102" s="26"/>
      <c r="L102" s="14"/>
      <c r="M102" s="11"/>
      <c r="N102" s="15"/>
      <c r="O102" s="26"/>
      <c r="P102" s="17"/>
      <c r="Q102" s="47"/>
      <c r="R102" s="19"/>
      <c r="S102" s="19"/>
      <c r="T102" s="19"/>
      <c r="U102" s="18"/>
      <c r="V102" s="16"/>
      <c r="W102" s="18"/>
      <c r="X102" s="19"/>
      <c r="Y102" s="19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</row>
    <row r="103" spans="1:1026" x14ac:dyDescent="0.25">
      <c r="A103" s="49"/>
      <c r="B103" s="22"/>
      <c r="C103" s="27"/>
      <c r="D103" s="28"/>
      <c r="E103" s="10"/>
      <c r="F103" s="42">
        <v>0</v>
      </c>
      <c r="G103" s="11"/>
      <c r="H103" s="12"/>
      <c r="I103" s="26"/>
      <c r="J103" s="13"/>
      <c r="K103" s="26"/>
      <c r="L103" s="14"/>
      <c r="M103" s="11"/>
      <c r="N103" s="15"/>
      <c r="O103" s="26"/>
      <c r="P103" s="17"/>
      <c r="Q103" s="47"/>
      <c r="R103" s="19"/>
      <c r="S103" s="19"/>
      <c r="T103" s="19"/>
      <c r="U103" s="18"/>
      <c r="V103" s="16"/>
      <c r="W103" s="18"/>
      <c r="X103" s="19"/>
      <c r="Y103" s="19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</row>
    <row r="104" spans="1:1026" x14ac:dyDescent="0.25">
      <c r="A104" s="49"/>
      <c r="B104" s="22"/>
      <c r="C104" s="27"/>
      <c r="D104" s="28"/>
      <c r="E104" s="10"/>
      <c r="F104" s="42">
        <v>0</v>
      </c>
      <c r="G104" s="11"/>
      <c r="H104" s="12"/>
      <c r="I104" s="26"/>
      <c r="J104" s="13"/>
      <c r="K104" s="26"/>
      <c r="L104" s="14"/>
      <c r="M104" s="11"/>
      <c r="N104" s="15"/>
      <c r="O104" s="26"/>
      <c r="P104" s="17"/>
      <c r="Q104" s="47"/>
      <c r="R104" s="19"/>
      <c r="S104" s="19"/>
      <c r="T104" s="19"/>
      <c r="U104" s="18"/>
      <c r="V104" s="16"/>
      <c r="W104" s="18"/>
      <c r="X104" s="19"/>
      <c r="Y104" s="19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</row>
    <row r="105" spans="1:1026" x14ac:dyDescent="0.25">
      <c r="A105" s="49"/>
      <c r="B105" s="22"/>
      <c r="C105" s="27"/>
      <c r="D105" s="28"/>
      <c r="E105" s="10"/>
      <c r="F105" s="42">
        <v>0</v>
      </c>
      <c r="G105" s="11"/>
      <c r="H105" s="12"/>
      <c r="I105" s="26"/>
      <c r="J105" s="13"/>
      <c r="K105" s="26"/>
      <c r="L105" s="14"/>
      <c r="M105" s="11"/>
      <c r="N105" s="15"/>
      <c r="O105" s="26"/>
      <c r="P105" s="17"/>
      <c r="Q105" s="47"/>
      <c r="R105" s="19"/>
      <c r="S105" s="19"/>
      <c r="T105" s="19"/>
      <c r="U105" s="18"/>
      <c r="V105" s="16"/>
      <c r="W105" s="18"/>
      <c r="X105" s="19"/>
      <c r="Y105" s="19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  <c r="AMJ105" s="7"/>
      <c r="AMK105" s="7"/>
      <c r="AML105" s="7"/>
    </row>
    <row r="106" spans="1:1026" x14ac:dyDescent="0.25">
      <c r="A106" s="49"/>
      <c r="B106" s="22"/>
      <c r="C106" s="27"/>
      <c r="D106" s="28"/>
      <c r="E106" s="10"/>
      <c r="F106" s="42">
        <v>0</v>
      </c>
      <c r="G106" s="11"/>
      <c r="H106" s="12"/>
      <c r="I106" s="26"/>
      <c r="J106" s="13"/>
      <c r="K106" s="26"/>
      <c r="L106" s="14"/>
      <c r="M106" s="11"/>
      <c r="N106" s="15"/>
      <c r="O106" s="26"/>
      <c r="P106" s="17"/>
      <c r="Q106" s="47"/>
      <c r="R106" s="19"/>
      <c r="S106" s="19"/>
      <c r="T106" s="19"/>
      <c r="U106" s="18"/>
      <c r="V106" s="16"/>
      <c r="W106" s="18"/>
      <c r="X106" s="19"/>
      <c r="Y106" s="19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</row>
    <row r="107" spans="1:1026" x14ac:dyDescent="0.25">
      <c r="A107" s="49"/>
      <c r="B107" s="22"/>
      <c r="C107" s="27"/>
      <c r="D107" s="28"/>
      <c r="E107" s="10"/>
      <c r="F107" s="42">
        <v>0</v>
      </c>
      <c r="G107" s="11"/>
      <c r="H107" s="12"/>
      <c r="I107" s="26"/>
      <c r="J107" s="13"/>
      <c r="K107" s="26"/>
      <c r="L107" s="14"/>
      <c r="M107" s="11"/>
      <c r="N107" s="15"/>
      <c r="O107" s="26"/>
      <c r="P107" s="17"/>
      <c r="Q107" s="47"/>
      <c r="R107" s="19"/>
      <c r="S107" s="19"/>
      <c r="T107" s="19"/>
      <c r="U107" s="18"/>
      <c r="V107" s="16"/>
      <c r="W107" s="18"/>
      <c r="X107" s="19"/>
      <c r="Y107" s="19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</row>
    <row r="108" spans="1:1026" x14ac:dyDescent="0.25">
      <c r="A108" s="49"/>
      <c r="B108" s="22"/>
      <c r="C108" s="27"/>
      <c r="D108" s="28"/>
      <c r="E108" s="10"/>
      <c r="F108" s="42">
        <v>0</v>
      </c>
      <c r="G108" s="11"/>
      <c r="H108" s="12"/>
      <c r="I108" s="26"/>
      <c r="J108" s="13"/>
      <c r="K108" s="26"/>
      <c r="L108" s="14"/>
      <c r="M108" s="11"/>
      <c r="N108" s="15"/>
      <c r="O108" s="26"/>
      <c r="P108" s="17"/>
      <c r="Q108" s="47"/>
      <c r="R108" s="19"/>
      <c r="S108" s="19"/>
      <c r="T108" s="19"/>
      <c r="U108" s="18"/>
      <c r="V108" s="16"/>
      <c r="W108" s="18"/>
      <c r="X108" s="19"/>
      <c r="Y108" s="19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</row>
    <row r="109" spans="1:1026" x14ac:dyDescent="0.25">
      <c r="A109" s="49"/>
      <c r="B109" s="22"/>
      <c r="C109" s="27"/>
      <c r="D109" s="28"/>
      <c r="E109" s="10"/>
      <c r="F109" s="42">
        <v>0</v>
      </c>
      <c r="G109" s="11"/>
      <c r="H109" s="12"/>
      <c r="I109" s="26"/>
      <c r="J109" s="13"/>
      <c r="K109" s="26"/>
      <c r="L109" s="14"/>
      <c r="M109" s="11"/>
      <c r="N109" s="15"/>
      <c r="O109" s="26"/>
      <c r="P109" s="17"/>
      <c r="Q109" s="47"/>
      <c r="R109" s="19"/>
      <c r="S109" s="19"/>
      <c r="T109" s="19"/>
      <c r="U109" s="18"/>
      <c r="V109" s="16"/>
      <c r="W109" s="18"/>
      <c r="X109" s="19"/>
      <c r="Y109" s="19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</row>
    <row r="110" spans="1:1026" x14ac:dyDescent="0.25">
      <c r="A110" s="49"/>
      <c r="B110" s="22"/>
      <c r="C110" s="27"/>
      <c r="D110" s="28"/>
      <c r="E110" s="10"/>
      <c r="F110" s="42">
        <v>0</v>
      </c>
      <c r="G110" s="11"/>
      <c r="H110" s="12"/>
      <c r="I110" s="26"/>
      <c r="J110" s="13"/>
      <c r="K110" s="26"/>
      <c r="L110" s="14"/>
      <c r="M110" s="11"/>
      <c r="N110" s="15"/>
      <c r="O110" s="26"/>
      <c r="P110" s="17"/>
      <c r="Q110" s="47"/>
      <c r="R110" s="19"/>
      <c r="S110" s="19"/>
      <c r="T110" s="19"/>
      <c r="U110" s="18"/>
      <c r="V110" s="16"/>
      <c r="W110" s="18"/>
      <c r="X110" s="19"/>
      <c r="Y110" s="19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</row>
    <row r="111" spans="1:1026" x14ac:dyDescent="0.25">
      <c r="A111" s="49"/>
      <c r="B111" s="22"/>
      <c r="C111" s="27"/>
      <c r="D111" s="28"/>
      <c r="E111" s="10"/>
      <c r="F111" s="42">
        <v>0</v>
      </c>
      <c r="G111" s="11"/>
      <c r="H111" s="12"/>
      <c r="I111" s="26"/>
      <c r="J111" s="13"/>
      <c r="K111" s="26"/>
      <c r="L111" s="14"/>
      <c r="M111" s="11"/>
      <c r="N111" s="15"/>
      <c r="O111" s="26"/>
      <c r="P111" s="17"/>
      <c r="Q111" s="47"/>
      <c r="R111" s="19"/>
      <c r="S111" s="19"/>
      <c r="T111" s="19"/>
      <c r="U111" s="18"/>
      <c r="V111" s="16"/>
      <c r="W111" s="18"/>
      <c r="X111" s="19"/>
      <c r="Y111" s="19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</row>
    <row r="112" spans="1:1026" x14ac:dyDescent="0.25">
      <c r="A112" s="49"/>
      <c r="B112" s="22"/>
      <c r="C112" s="27"/>
      <c r="D112" s="28"/>
      <c r="E112" s="10"/>
      <c r="F112" s="42">
        <v>0</v>
      </c>
      <c r="G112" s="11"/>
      <c r="H112" s="12"/>
      <c r="I112" s="26"/>
      <c r="J112" s="13"/>
      <c r="K112" s="26"/>
      <c r="L112" s="14"/>
      <c r="M112" s="11"/>
      <c r="N112" s="15"/>
      <c r="O112" s="26"/>
      <c r="P112" s="17"/>
      <c r="Q112" s="47"/>
      <c r="R112" s="19"/>
      <c r="S112" s="19"/>
      <c r="T112" s="19"/>
      <c r="U112" s="18"/>
      <c r="V112" s="16"/>
      <c r="W112" s="18"/>
      <c r="X112" s="19"/>
      <c r="Y112" s="19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</row>
    <row r="113" spans="1:1026" x14ac:dyDescent="0.25">
      <c r="A113" s="49"/>
      <c r="B113" s="22"/>
      <c r="C113" s="27"/>
      <c r="D113" s="28"/>
      <c r="E113" s="10"/>
      <c r="F113" s="42">
        <v>0</v>
      </c>
      <c r="G113" s="11"/>
      <c r="H113" s="12"/>
      <c r="I113" s="26"/>
      <c r="J113" s="13"/>
      <c r="K113" s="26"/>
      <c r="L113" s="14"/>
      <c r="M113" s="11"/>
      <c r="N113" s="15"/>
      <c r="O113" s="26"/>
      <c r="P113" s="17"/>
      <c r="Q113" s="47"/>
      <c r="R113" s="19"/>
      <c r="S113" s="19"/>
      <c r="T113" s="19"/>
      <c r="U113" s="18"/>
      <c r="V113" s="16"/>
      <c r="W113" s="18"/>
      <c r="X113" s="19"/>
      <c r="Y113" s="19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</row>
    <row r="114" spans="1:1026" x14ac:dyDescent="0.25">
      <c r="A114" s="49"/>
      <c r="B114" s="22"/>
      <c r="C114" s="27"/>
      <c r="D114" s="28"/>
      <c r="E114" s="10"/>
      <c r="F114" s="42">
        <v>0</v>
      </c>
      <c r="G114" s="11"/>
      <c r="H114" s="12"/>
      <c r="I114" s="26"/>
      <c r="J114" s="13"/>
      <c r="K114" s="26"/>
      <c r="L114" s="14"/>
      <c r="M114" s="11"/>
      <c r="N114" s="15"/>
      <c r="O114" s="26"/>
      <c r="P114" s="17"/>
      <c r="Q114" s="47"/>
      <c r="R114" s="19"/>
      <c r="S114" s="19"/>
      <c r="T114" s="19"/>
      <c r="U114" s="18"/>
      <c r="V114" s="16"/>
      <c r="W114" s="18"/>
      <c r="X114" s="19"/>
      <c r="Y114" s="19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</row>
    <row r="115" spans="1:1026" x14ac:dyDescent="0.25">
      <c r="A115" s="49"/>
      <c r="B115" s="22"/>
      <c r="C115" s="27"/>
      <c r="D115" s="28"/>
      <c r="E115" s="10"/>
      <c r="F115" s="42">
        <v>0</v>
      </c>
      <c r="G115" s="11"/>
      <c r="H115" s="12"/>
      <c r="I115" s="26"/>
      <c r="J115" s="13"/>
      <c r="K115" s="26"/>
      <c r="L115" s="14"/>
      <c r="M115" s="11"/>
      <c r="N115" s="15"/>
      <c r="O115" s="26"/>
      <c r="P115" s="17"/>
      <c r="Q115" s="47"/>
      <c r="R115" s="19"/>
      <c r="S115" s="19"/>
      <c r="T115" s="19"/>
      <c r="U115" s="18"/>
      <c r="V115" s="16"/>
      <c r="W115" s="18"/>
      <c r="X115" s="19"/>
      <c r="Y115" s="19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</row>
    <row r="116" spans="1:1026" x14ac:dyDescent="0.25">
      <c r="A116" s="49"/>
      <c r="B116" s="22"/>
      <c r="C116" s="27"/>
      <c r="D116" s="28"/>
      <c r="E116" s="10"/>
      <c r="F116" s="42">
        <v>0</v>
      </c>
      <c r="G116" s="11"/>
      <c r="H116" s="12"/>
      <c r="I116" s="26"/>
      <c r="J116" s="13"/>
      <c r="K116" s="26"/>
      <c r="L116" s="14"/>
      <c r="M116" s="11"/>
      <c r="N116" s="15"/>
      <c r="O116" s="26"/>
      <c r="P116" s="17"/>
      <c r="Q116" s="47"/>
      <c r="R116" s="19"/>
      <c r="S116" s="19"/>
      <c r="T116" s="19"/>
      <c r="U116" s="18"/>
      <c r="V116" s="16"/>
      <c r="W116" s="18"/>
      <c r="X116" s="19"/>
      <c r="Y116" s="19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</row>
    <row r="117" spans="1:1026" x14ac:dyDescent="0.25">
      <c r="A117" s="49"/>
      <c r="B117" s="22"/>
      <c r="C117" s="27"/>
      <c r="D117" s="28"/>
      <c r="E117" s="10"/>
      <c r="F117" s="42">
        <v>0</v>
      </c>
      <c r="G117" s="11"/>
      <c r="H117" s="12"/>
      <c r="I117" s="26"/>
      <c r="J117" s="13"/>
      <c r="K117" s="26"/>
      <c r="L117" s="14"/>
      <c r="M117" s="11"/>
      <c r="N117" s="15"/>
      <c r="O117" s="26"/>
      <c r="P117" s="17"/>
      <c r="Q117" s="47"/>
      <c r="R117" s="19"/>
      <c r="S117" s="19"/>
      <c r="T117" s="19"/>
      <c r="U117" s="18"/>
      <c r="V117" s="16"/>
      <c r="W117" s="18"/>
      <c r="X117" s="19"/>
      <c r="Y117" s="19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</row>
    <row r="118" spans="1:1026" x14ac:dyDescent="0.25">
      <c r="A118" s="49"/>
      <c r="B118" s="22"/>
      <c r="C118" s="27"/>
      <c r="D118" s="28"/>
      <c r="E118" s="10"/>
      <c r="F118" s="42">
        <v>0</v>
      </c>
      <c r="G118" s="11"/>
      <c r="H118" s="12"/>
      <c r="I118" s="26"/>
      <c r="J118" s="13"/>
      <c r="K118" s="26"/>
      <c r="L118" s="14"/>
      <c r="M118" s="11"/>
      <c r="N118" s="15"/>
      <c r="O118" s="26"/>
      <c r="P118" s="17"/>
      <c r="Q118" s="47"/>
      <c r="R118" s="19"/>
      <c r="S118" s="19"/>
      <c r="T118" s="19"/>
      <c r="U118" s="18"/>
      <c r="V118" s="16"/>
      <c r="W118" s="18"/>
      <c r="X118" s="19"/>
      <c r="Y118" s="19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</row>
    <row r="119" spans="1:1026" x14ac:dyDescent="0.25">
      <c r="A119" s="49"/>
      <c r="B119" s="22"/>
      <c r="C119" s="27"/>
      <c r="D119" s="28"/>
      <c r="E119" s="10"/>
      <c r="F119" s="42">
        <v>0</v>
      </c>
      <c r="G119" s="11"/>
      <c r="H119" s="12"/>
      <c r="I119" s="26"/>
      <c r="J119" s="13"/>
      <c r="K119" s="26"/>
      <c r="L119" s="14"/>
      <c r="M119" s="11"/>
      <c r="N119" s="15"/>
      <c r="O119" s="26"/>
      <c r="P119" s="17"/>
      <c r="Q119" s="47"/>
      <c r="R119" s="19"/>
      <c r="S119" s="19"/>
      <c r="T119" s="19"/>
      <c r="U119" s="18"/>
      <c r="V119" s="16"/>
      <c r="W119" s="18"/>
      <c r="X119" s="19"/>
      <c r="Y119" s="19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</row>
    <row r="120" spans="1:1026" x14ac:dyDescent="0.25">
      <c r="A120" s="49"/>
      <c r="B120" s="21"/>
      <c r="C120" s="27"/>
      <c r="D120" s="28"/>
      <c r="E120" s="10"/>
      <c r="F120" s="42">
        <v>0</v>
      </c>
      <c r="G120" s="11"/>
      <c r="H120" s="12"/>
      <c r="I120" s="26"/>
      <c r="J120" s="13"/>
      <c r="K120" s="26"/>
      <c r="L120" s="14"/>
      <c r="M120" s="11"/>
      <c r="N120" s="15"/>
      <c r="O120" s="26"/>
      <c r="P120" s="17"/>
      <c r="Q120" s="47"/>
      <c r="R120" s="19"/>
      <c r="S120" s="19"/>
      <c r="T120" s="19"/>
      <c r="U120" s="18"/>
      <c r="V120" s="16"/>
      <c r="W120" s="18"/>
      <c r="X120" s="19"/>
      <c r="Y120" s="19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</row>
    <row r="121" spans="1:1026" x14ac:dyDescent="0.25">
      <c r="A121" s="49"/>
      <c r="B121" s="21"/>
      <c r="C121" s="27"/>
      <c r="D121" s="28"/>
      <c r="E121" s="10"/>
      <c r="F121" s="42">
        <v>0</v>
      </c>
      <c r="G121" s="11"/>
      <c r="H121" s="12"/>
      <c r="I121" s="26"/>
      <c r="J121" s="13"/>
      <c r="K121" s="26"/>
      <c r="L121" s="14"/>
      <c r="M121" s="11"/>
      <c r="N121" s="15"/>
      <c r="O121" s="26"/>
      <c r="P121" s="17"/>
      <c r="Q121" s="47"/>
      <c r="R121" s="19"/>
      <c r="S121" s="19"/>
      <c r="T121" s="19"/>
      <c r="U121" s="18"/>
      <c r="V121" s="16"/>
      <c r="W121" s="18"/>
      <c r="X121" s="19"/>
      <c r="Y121" s="19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</row>
    <row r="122" spans="1:1026" x14ac:dyDescent="0.25">
      <c r="A122" s="49"/>
      <c r="B122" s="21"/>
      <c r="C122" s="27"/>
      <c r="D122" s="28"/>
      <c r="E122" s="10"/>
      <c r="F122" s="42">
        <v>0</v>
      </c>
      <c r="G122" s="11"/>
      <c r="H122" s="12"/>
      <c r="I122" s="26"/>
      <c r="J122" s="13"/>
      <c r="K122" s="26"/>
      <c r="L122" s="14"/>
      <c r="M122" s="11"/>
      <c r="N122" s="15"/>
      <c r="O122" s="26"/>
      <c r="P122" s="17"/>
      <c r="Q122" s="47"/>
      <c r="R122" s="19"/>
      <c r="S122" s="19"/>
      <c r="T122" s="19"/>
      <c r="U122" s="18"/>
      <c r="V122" s="16"/>
      <c r="W122" s="18"/>
      <c r="X122" s="19"/>
      <c r="Y122" s="19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</row>
    <row r="123" spans="1:1026" x14ac:dyDescent="0.25">
      <c r="A123" s="49"/>
      <c r="B123" s="21"/>
      <c r="C123" s="27"/>
      <c r="D123" s="28"/>
      <c r="E123" s="10"/>
      <c r="F123" s="42">
        <v>0</v>
      </c>
      <c r="G123" s="11"/>
      <c r="H123" s="12"/>
      <c r="I123" s="26"/>
      <c r="J123" s="13"/>
      <c r="K123" s="26"/>
      <c r="L123" s="14"/>
      <c r="M123" s="11"/>
      <c r="N123" s="15"/>
      <c r="O123" s="26"/>
      <c r="P123" s="17"/>
      <c r="Q123" s="47"/>
      <c r="R123" s="19"/>
      <c r="S123" s="19"/>
      <c r="T123" s="19"/>
      <c r="U123" s="18"/>
      <c r="V123" s="16"/>
      <c r="W123" s="18"/>
      <c r="X123" s="19"/>
      <c r="Y123" s="19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</row>
    <row r="124" spans="1:1026" x14ac:dyDescent="0.25">
      <c r="A124" s="49"/>
      <c r="B124" s="21"/>
      <c r="C124" s="27"/>
      <c r="D124" s="28"/>
      <c r="E124" s="10"/>
      <c r="F124" s="42">
        <v>0</v>
      </c>
      <c r="G124" s="11"/>
      <c r="H124" s="12"/>
      <c r="I124" s="26"/>
      <c r="J124" s="13"/>
      <c r="K124" s="26"/>
      <c r="L124" s="14"/>
      <c r="M124" s="11"/>
      <c r="N124" s="15"/>
      <c r="O124" s="26"/>
      <c r="P124" s="17"/>
      <c r="Q124" s="47"/>
      <c r="R124" s="19"/>
      <c r="S124" s="19"/>
      <c r="T124" s="19"/>
      <c r="U124" s="18"/>
      <c r="V124" s="16"/>
      <c r="W124" s="18"/>
      <c r="X124" s="19"/>
      <c r="Y124" s="19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</row>
    <row r="125" spans="1:1026" x14ac:dyDescent="0.25">
      <c r="A125" s="49"/>
      <c r="B125" s="21"/>
      <c r="C125" s="27"/>
      <c r="D125" s="28"/>
      <c r="E125" s="10"/>
      <c r="F125" s="42">
        <v>0</v>
      </c>
      <c r="G125" s="11"/>
      <c r="H125" s="12"/>
      <c r="I125" s="26"/>
      <c r="J125" s="13"/>
      <c r="K125" s="26"/>
      <c r="L125" s="14"/>
      <c r="M125" s="11"/>
      <c r="N125" s="15"/>
      <c r="O125" s="26"/>
      <c r="P125" s="17"/>
      <c r="Q125" s="47"/>
      <c r="R125" s="19"/>
      <c r="S125" s="19"/>
      <c r="T125" s="19"/>
      <c r="U125" s="18"/>
      <c r="V125" s="16"/>
      <c r="W125" s="18"/>
      <c r="X125" s="19"/>
      <c r="Y125" s="19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</row>
    <row r="126" spans="1:1026" x14ac:dyDescent="0.25">
      <c r="A126" s="49"/>
      <c r="B126" s="21"/>
      <c r="C126" s="27"/>
      <c r="D126" s="28"/>
      <c r="E126" s="10"/>
      <c r="F126" s="42">
        <v>0</v>
      </c>
      <c r="G126" s="11"/>
      <c r="H126" s="12"/>
      <c r="I126" s="26"/>
      <c r="J126" s="13"/>
      <c r="K126" s="26"/>
      <c r="L126" s="14"/>
      <c r="M126" s="11"/>
      <c r="N126" s="15"/>
      <c r="O126" s="26"/>
      <c r="P126" s="17"/>
      <c r="Q126" s="47"/>
      <c r="R126" s="19"/>
      <c r="S126" s="19"/>
      <c r="T126" s="19"/>
      <c r="U126" s="18"/>
      <c r="V126" s="16"/>
      <c r="W126" s="18"/>
      <c r="X126" s="19"/>
      <c r="Y126" s="19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</row>
    <row r="127" spans="1:1026" x14ac:dyDescent="0.25">
      <c r="A127" s="49"/>
      <c r="B127" s="21"/>
      <c r="C127" s="27"/>
      <c r="D127" s="28"/>
      <c r="E127" s="10"/>
      <c r="F127" s="42">
        <v>0</v>
      </c>
      <c r="G127" s="11"/>
      <c r="H127" s="12"/>
      <c r="I127" s="26"/>
      <c r="J127" s="13"/>
      <c r="K127" s="26"/>
      <c r="L127" s="14"/>
      <c r="M127" s="11"/>
      <c r="N127" s="15"/>
      <c r="O127" s="26"/>
      <c r="P127" s="17"/>
      <c r="Q127" s="47"/>
      <c r="R127" s="19"/>
      <c r="S127" s="19"/>
      <c r="T127" s="19"/>
      <c r="U127" s="18"/>
      <c r="V127" s="16"/>
      <c r="W127" s="18"/>
      <c r="X127" s="19"/>
      <c r="Y127" s="19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</row>
    <row r="128" spans="1:1026" x14ac:dyDescent="0.25">
      <c r="A128" s="49"/>
      <c r="B128" s="21"/>
      <c r="C128" s="27"/>
      <c r="D128" s="28"/>
      <c r="E128" s="10"/>
      <c r="F128" s="42">
        <v>0</v>
      </c>
      <c r="G128" s="11"/>
      <c r="H128" s="12"/>
      <c r="I128" s="26"/>
      <c r="J128" s="13"/>
      <c r="K128" s="26"/>
      <c r="L128" s="14"/>
      <c r="M128" s="11"/>
      <c r="N128" s="15"/>
      <c r="O128" s="26"/>
      <c r="P128" s="17"/>
      <c r="Q128" s="47"/>
      <c r="R128" s="19"/>
      <c r="S128" s="19"/>
      <c r="T128" s="19"/>
      <c r="U128" s="18"/>
      <c r="V128" s="16"/>
      <c r="W128" s="18"/>
      <c r="X128" s="19"/>
      <c r="Y128" s="19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</row>
    <row r="129" spans="1:1026" x14ac:dyDescent="0.25">
      <c r="A129" s="49"/>
      <c r="B129" s="21"/>
      <c r="C129" s="27"/>
      <c r="D129" s="28"/>
      <c r="E129" s="10"/>
      <c r="F129" s="42">
        <v>0</v>
      </c>
      <c r="G129" s="11"/>
      <c r="H129" s="12"/>
      <c r="I129" s="26"/>
      <c r="J129" s="13"/>
      <c r="K129" s="26"/>
      <c r="L129" s="14"/>
      <c r="M129" s="11"/>
      <c r="N129" s="15"/>
      <c r="O129" s="26"/>
      <c r="P129" s="17"/>
      <c r="Q129" s="47"/>
      <c r="R129" s="19"/>
      <c r="S129" s="19"/>
      <c r="T129" s="19"/>
      <c r="U129" s="18"/>
      <c r="V129" s="16"/>
      <c r="W129" s="18"/>
      <c r="X129" s="19"/>
      <c r="Y129" s="19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</row>
    <row r="130" spans="1:1026" x14ac:dyDescent="0.25">
      <c r="A130" s="49"/>
      <c r="B130" s="21"/>
      <c r="C130" s="27"/>
      <c r="D130" s="28"/>
      <c r="E130" s="10"/>
      <c r="F130" s="42">
        <v>0</v>
      </c>
      <c r="G130" s="11"/>
      <c r="H130" s="12"/>
      <c r="I130" s="26"/>
      <c r="J130" s="13"/>
      <c r="K130" s="26"/>
      <c r="L130" s="14"/>
      <c r="M130" s="11"/>
      <c r="N130" s="15"/>
      <c r="O130" s="26"/>
      <c r="P130" s="17"/>
      <c r="Q130" s="47"/>
      <c r="R130" s="19"/>
      <c r="S130" s="19"/>
      <c r="T130" s="19"/>
      <c r="U130" s="18"/>
      <c r="V130" s="16"/>
      <c r="W130" s="18"/>
      <c r="X130" s="19"/>
      <c r="Y130" s="19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</row>
    <row r="131" spans="1:1026" x14ac:dyDescent="0.25">
      <c r="A131" s="49"/>
      <c r="B131" s="21"/>
      <c r="C131" s="27"/>
      <c r="D131" s="28"/>
      <c r="E131" s="10"/>
      <c r="F131" s="42">
        <v>0</v>
      </c>
      <c r="G131" s="11"/>
      <c r="H131" s="12"/>
      <c r="I131" s="26"/>
      <c r="J131" s="13"/>
      <c r="K131" s="26"/>
      <c r="L131" s="14"/>
      <c r="M131" s="11"/>
      <c r="N131" s="15"/>
      <c r="O131" s="26"/>
      <c r="P131" s="17"/>
      <c r="Q131" s="47"/>
      <c r="R131" s="19"/>
      <c r="S131" s="19"/>
      <c r="T131" s="19"/>
      <c r="U131" s="18"/>
      <c r="V131" s="16"/>
      <c r="W131" s="18"/>
      <c r="X131" s="19"/>
      <c r="Y131" s="19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</row>
    <row r="132" spans="1:1026" x14ac:dyDescent="0.25">
      <c r="A132" s="49"/>
      <c r="B132" s="21"/>
      <c r="C132" s="27"/>
      <c r="D132" s="28"/>
      <c r="E132" s="10"/>
      <c r="F132" s="42">
        <v>0</v>
      </c>
      <c r="G132" s="11"/>
      <c r="H132" s="12"/>
      <c r="I132" s="26"/>
      <c r="J132" s="13"/>
      <c r="K132" s="26"/>
      <c r="L132" s="14"/>
      <c r="M132" s="11"/>
      <c r="N132" s="15"/>
      <c r="O132" s="26"/>
      <c r="P132" s="17"/>
      <c r="Q132" s="47"/>
      <c r="R132" s="19"/>
      <c r="S132" s="19"/>
      <c r="T132" s="19"/>
      <c r="U132" s="18"/>
      <c r="V132" s="16"/>
      <c r="W132" s="18"/>
      <c r="X132" s="19"/>
      <c r="Y132" s="19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</row>
    <row r="133" spans="1:1026" x14ac:dyDescent="0.25">
      <c r="A133" s="49"/>
      <c r="B133" s="21"/>
      <c r="C133" s="27"/>
      <c r="D133" s="28"/>
      <c r="E133" s="10"/>
      <c r="F133" s="42">
        <v>0</v>
      </c>
      <c r="G133" s="11"/>
      <c r="H133" s="12"/>
      <c r="I133" s="26"/>
      <c r="J133" s="13"/>
      <c r="K133" s="26"/>
      <c r="L133" s="14"/>
      <c r="M133" s="11"/>
      <c r="N133" s="15"/>
      <c r="O133" s="26"/>
      <c r="P133" s="17"/>
      <c r="Q133" s="47"/>
      <c r="R133" s="19"/>
      <c r="S133" s="19"/>
      <c r="T133" s="19"/>
      <c r="U133" s="18"/>
      <c r="V133" s="16"/>
      <c r="W133" s="18"/>
      <c r="X133" s="19"/>
      <c r="Y133" s="19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</row>
    <row r="134" spans="1:1026" x14ac:dyDescent="0.25">
      <c r="A134" s="49"/>
      <c r="B134" s="21"/>
      <c r="C134" s="27"/>
      <c r="D134" s="28"/>
      <c r="E134" s="10"/>
      <c r="F134" s="42">
        <v>0</v>
      </c>
      <c r="G134" s="11"/>
      <c r="H134" s="12"/>
      <c r="I134" s="26"/>
      <c r="J134" s="13"/>
      <c r="K134" s="26"/>
      <c r="L134" s="14"/>
      <c r="M134" s="11"/>
      <c r="N134" s="15"/>
      <c r="O134" s="26"/>
      <c r="P134" s="17"/>
      <c r="Q134" s="47"/>
      <c r="R134" s="19"/>
      <c r="S134" s="19"/>
      <c r="T134" s="19"/>
      <c r="U134" s="18"/>
      <c r="V134" s="16"/>
      <c r="W134" s="18"/>
      <c r="X134" s="19"/>
      <c r="Y134" s="19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</row>
    <row r="135" spans="1:1026" x14ac:dyDescent="0.25">
      <c r="A135" s="49"/>
      <c r="B135" s="21"/>
      <c r="C135" s="27"/>
      <c r="D135" s="28"/>
      <c r="E135" s="10"/>
      <c r="F135" s="42">
        <v>0</v>
      </c>
      <c r="G135" s="11"/>
      <c r="H135" s="12"/>
      <c r="I135" s="26"/>
      <c r="J135" s="13"/>
      <c r="K135" s="26"/>
      <c r="L135" s="14"/>
      <c r="M135" s="11"/>
      <c r="N135" s="15"/>
      <c r="O135" s="26"/>
      <c r="P135" s="17"/>
      <c r="Q135" s="47"/>
      <c r="R135" s="19"/>
      <c r="S135" s="19"/>
      <c r="T135" s="19"/>
      <c r="U135" s="18"/>
      <c r="V135" s="16"/>
      <c r="W135" s="18"/>
      <c r="X135" s="19"/>
      <c r="Y135" s="19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</row>
    <row r="136" spans="1:1026" x14ac:dyDescent="0.25">
      <c r="A136" s="49"/>
      <c r="B136" s="21"/>
      <c r="C136" s="27"/>
      <c r="D136" s="28"/>
      <c r="E136" s="10"/>
      <c r="F136" s="42">
        <v>0</v>
      </c>
      <c r="G136" s="11"/>
      <c r="H136" s="12"/>
      <c r="I136" s="26"/>
      <c r="J136" s="13"/>
      <c r="K136" s="26"/>
      <c r="L136" s="14"/>
      <c r="M136" s="11"/>
      <c r="N136" s="15"/>
      <c r="O136" s="26"/>
      <c r="P136" s="17"/>
      <c r="Q136" s="47"/>
      <c r="R136" s="19"/>
      <c r="S136" s="19"/>
      <c r="T136" s="19"/>
      <c r="U136" s="18"/>
      <c r="V136" s="16"/>
      <c r="W136" s="18"/>
      <c r="X136" s="19"/>
      <c r="Y136" s="19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</row>
    <row r="137" spans="1:1026" x14ac:dyDescent="0.25">
      <c r="A137" s="49"/>
      <c r="B137" s="21"/>
      <c r="C137" s="27"/>
      <c r="D137" s="28"/>
      <c r="E137" s="10"/>
      <c r="F137" s="42">
        <v>0</v>
      </c>
      <c r="G137" s="11"/>
      <c r="H137" s="12"/>
      <c r="I137" s="26"/>
      <c r="J137" s="13"/>
      <c r="K137" s="26"/>
      <c r="L137" s="14"/>
      <c r="M137" s="11"/>
      <c r="N137" s="15"/>
      <c r="O137" s="26"/>
      <c r="P137" s="17"/>
      <c r="Q137" s="47"/>
      <c r="R137" s="19"/>
      <c r="S137" s="19"/>
      <c r="T137" s="19"/>
      <c r="U137" s="18"/>
      <c r="V137" s="16"/>
      <c r="W137" s="18"/>
      <c r="X137" s="19"/>
      <c r="Y137" s="19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</row>
    <row r="138" spans="1:1026" x14ac:dyDescent="0.25">
      <c r="A138" s="49"/>
      <c r="B138" s="21"/>
      <c r="C138" s="27"/>
      <c r="D138" s="28"/>
      <c r="E138" s="10"/>
      <c r="F138" s="42">
        <v>0</v>
      </c>
      <c r="G138" s="11"/>
      <c r="H138" s="12"/>
      <c r="I138" s="26"/>
      <c r="J138" s="13"/>
      <c r="K138" s="26"/>
      <c r="L138" s="14"/>
      <c r="M138" s="11"/>
      <c r="N138" s="15"/>
      <c r="O138" s="26"/>
      <c r="P138" s="17"/>
      <c r="Q138" s="47"/>
      <c r="R138" s="19"/>
      <c r="S138" s="19"/>
      <c r="T138" s="19"/>
      <c r="U138" s="18"/>
      <c r="V138" s="16"/>
      <c r="W138" s="18"/>
      <c r="X138" s="19"/>
      <c r="Y138" s="19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</row>
    <row r="139" spans="1:1026" x14ac:dyDescent="0.25">
      <c r="A139" s="49"/>
      <c r="B139" s="21"/>
      <c r="C139" s="27"/>
      <c r="D139" s="28"/>
      <c r="E139" s="10"/>
      <c r="F139" s="42">
        <v>0</v>
      </c>
      <c r="G139" s="11"/>
      <c r="H139" s="12"/>
      <c r="I139" s="26"/>
      <c r="J139" s="13"/>
      <c r="K139" s="26"/>
      <c r="L139" s="14"/>
      <c r="M139" s="11"/>
      <c r="N139" s="15"/>
      <c r="O139" s="26"/>
      <c r="P139" s="17"/>
      <c r="Q139" s="47"/>
      <c r="R139" s="19"/>
      <c r="S139" s="19"/>
      <c r="T139" s="19"/>
      <c r="U139" s="18"/>
      <c r="V139" s="16"/>
      <c r="W139" s="18"/>
      <c r="X139" s="19"/>
      <c r="Y139" s="19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</row>
    <row r="140" spans="1:1026" x14ac:dyDescent="0.25">
      <c r="A140" s="49"/>
      <c r="B140" s="21"/>
      <c r="C140" s="27"/>
      <c r="D140" s="28"/>
      <c r="E140" s="10"/>
      <c r="F140" s="42">
        <v>0</v>
      </c>
      <c r="G140" s="11"/>
      <c r="H140" s="12"/>
      <c r="I140" s="26"/>
      <c r="J140" s="13"/>
      <c r="K140" s="26"/>
      <c r="L140" s="14"/>
      <c r="M140" s="11"/>
      <c r="N140" s="15"/>
      <c r="O140" s="26"/>
      <c r="P140" s="17"/>
      <c r="Q140" s="47"/>
      <c r="R140" s="19"/>
      <c r="S140" s="19"/>
      <c r="T140" s="19"/>
      <c r="U140" s="18"/>
      <c r="V140" s="16"/>
      <c r="W140" s="18"/>
      <c r="X140" s="19"/>
      <c r="Y140" s="19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</row>
    <row r="141" spans="1:1026" x14ac:dyDescent="0.25">
      <c r="A141" s="49"/>
      <c r="B141" s="21"/>
      <c r="C141" s="27"/>
      <c r="D141" s="28"/>
      <c r="E141" s="10"/>
      <c r="F141" s="42">
        <v>0</v>
      </c>
      <c r="G141" s="11"/>
      <c r="H141" s="12"/>
      <c r="I141" s="26"/>
      <c r="J141" s="13"/>
      <c r="K141" s="26"/>
      <c r="L141" s="14"/>
      <c r="M141" s="11"/>
      <c r="N141" s="15"/>
      <c r="O141" s="26"/>
      <c r="P141" s="17"/>
      <c r="Q141" s="47"/>
      <c r="R141" s="19"/>
      <c r="S141" s="19"/>
      <c r="T141" s="19"/>
      <c r="U141" s="18"/>
      <c r="V141" s="16"/>
      <c r="W141" s="18"/>
      <c r="X141" s="19"/>
      <c r="Y141" s="19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</row>
    <row r="142" spans="1:1026" x14ac:dyDescent="0.25">
      <c r="A142" s="49"/>
      <c r="B142" s="21"/>
      <c r="C142" s="27"/>
      <c r="D142" s="28"/>
      <c r="E142" s="10"/>
      <c r="F142" s="42">
        <v>0</v>
      </c>
      <c r="G142" s="11"/>
      <c r="H142" s="12"/>
      <c r="I142" s="26"/>
      <c r="J142" s="13"/>
      <c r="K142" s="26"/>
      <c r="L142" s="14"/>
      <c r="M142" s="11"/>
      <c r="N142" s="15"/>
      <c r="O142" s="26"/>
      <c r="P142" s="17"/>
      <c r="Q142" s="47"/>
      <c r="R142" s="19"/>
      <c r="S142" s="19"/>
      <c r="T142" s="19"/>
      <c r="U142" s="18"/>
      <c r="V142" s="16"/>
      <c r="W142" s="18"/>
      <c r="X142" s="19"/>
      <c r="Y142" s="19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</row>
    <row r="143" spans="1:1026" x14ac:dyDescent="0.25">
      <c r="A143" s="49"/>
      <c r="B143" s="21"/>
      <c r="C143" s="27"/>
      <c r="D143" s="28"/>
      <c r="E143" s="10"/>
      <c r="F143" s="42">
        <v>0</v>
      </c>
      <c r="G143" s="11"/>
      <c r="H143" s="12"/>
      <c r="I143" s="26"/>
      <c r="J143" s="13"/>
      <c r="K143" s="26"/>
      <c r="L143" s="14"/>
      <c r="M143" s="11"/>
      <c r="N143" s="15"/>
      <c r="O143" s="26"/>
      <c r="P143" s="17"/>
      <c r="Q143" s="47"/>
      <c r="R143" s="19"/>
      <c r="S143" s="19"/>
      <c r="T143" s="19"/>
      <c r="U143" s="18"/>
      <c r="V143" s="16"/>
      <c r="W143" s="18"/>
      <c r="X143" s="19"/>
      <c r="Y143" s="19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7"/>
      <c r="ADE143" s="7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7"/>
      <c r="ADU143" s="7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7"/>
      <c r="AEK143" s="7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7"/>
      <c r="AFA143" s="7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7"/>
      <c r="AFQ143" s="7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7"/>
      <c r="AGG143" s="7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7"/>
      <c r="AGW143" s="7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7"/>
      <c r="AHM143" s="7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7"/>
      <c r="AIC143" s="7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7"/>
      <c r="AIS143" s="7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7"/>
      <c r="AJI143" s="7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7"/>
      <c r="AJY143" s="7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7"/>
      <c r="AKO143" s="7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7"/>
      <c r="ALE143" s="7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7"/>
      <c r="ALU143" s="7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7"/>
      <c r="AMK143" s="7"/>
      <c r="AML143" s="7"/>
    </row>
    <row r="144" spans="1:1026" x14ac:dyDescent="0.25">
      <c r="A144" s="49"/>
      <c r="B144" s="21"/>
      <c r="C144" s="27"/>
      <c r="D144" s="28"/>
      <c r="E144" s="10"/>
      <c r="F144" s="42">
        <v>0</v>
      </c>
      <c r="G144" s="11"/>
      <c r="H144" s="12"/>
      <c r="I144" s="26"/>
      <c r="J144" s="13"/>
      <c r="K144" s="26"/>
      <c r="L144" s="14"/>
      <c r="M144" s="11"/>
      <c r="N144" s="15"/>
      <c r="O144" s="26"/>
      <c r="P144" s="17"/>
      <c r="Q144" s="47"/>
      <c r="R144" s="19"/>
      <c r="S144" s="19"/>
      <c r="T144" s="19"/>
      <c r="U144" s="18"/>
      <c r="V144" s="16"/>
      <c r="W144" s="18"/>
      <c r="X144" s="19"/>
      <c r="Y144" s="19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  <c r="ALJ144" s="7"/>
      <c r="ALK144" s="7"/>
      <c r="ALL144" s="7"/>
      <c r="ALM144" s="7"/>
      <c r="ALN144" s="7"/>
      <c r="ALO144" s="7"/>
      <c r="ALP144" s="7"/>
      <c r="ALQ144" s="7"/>
      <c r="ALR144" s="7"/>
      <c r="ALS144" s="7"/>
      <c r="ALT144" s="7"/>
      <c r="ALU144" s="7"/>
      <c r="ALV144" s="7"/>
      <c r="ALW144" s="7"/>
      <c r="ALX144" s="7"/>
      <c r="ALY144" s="7"/>
      <c r="ALZ144" s="7"/>
      <c r="AMA144" s="7"/>
      <c r="AMB144" s="7"/>
      <c r="AMC144" s="7"/>
      <c r="AMD144" s="7"/>
      <c r="AME144" s="7"/>
      <c r="AMF144" s="7"/>
      <c r="AMG144" s="7"/>
      <c r="AMH144" s="7"/>
      <c r="AMI144" s="7"/>
      <c r="AMJ144" s="7"/>
      <c r="AMK144" s="7"/>
      <c r="AML144" s="7"/>
    </row>
    <row r="145" spans="1:1026" x14ac:dyDescent="0.25">
      <c r="A145" s="49"/>
      <c r="B145" s="21"/>
      <c r="C145" s="27"/>
      <c r="D145" s="28"/>
      <c r="E145" s="10"/>
      <c r="F145" s="42">
        <v>0</v>
      </c>
      <c r="G145" s="11"/>
      <c r="H145" s="12"/>
      <c r="I145" s="26"/>
      <c r="J145" s="13"/>
      <c r="K145" s="26"/>
      <c r="L145" s="14"/>
      <c r="M145" s="11"/>
      <c r="N145" s="15"/>
      <c r="O145" s="26"/>
      <c r="P145" s="17"/>
      <c r="Q145" s="47"/>
      <c r="R145" s="19"/>
      <c r="S145" s="19"/>
      <c r="T145" s="19"/>
      <c r="U145" s="18"/>
      <c r="V145" s="16"/>
      <c r="W145" s="18"/>
      <c r="X145" s="19"/>
      <c r="Y145" s="19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  <c r="ACW145" s="7"/>
      <c r="ACX145" s="7"/>
      <c r="ACY145" s="7"/>
      <c r="ACZ145" s="7"/>
      <c r="ADA145" s="7"/>
      <c r="ADB145" s="7"/>
      <c r="ADC145" s="7"/>
      <c r="ADD145" s="7"/>
      <c r="ADE145" s="7"/>
      <c r="ADF145" s="7"/>
      <c r="ADG145" s="7"/>
      <c r="ADH145" s="7"/>
      <c r="ADI145" s="7"/>
      <c r="ADJ145" s="7"/>
      <c r="ADK145" s="7"/>
      <c r="ADL145" s="7"/>
      <c r="ADM145" s="7"/>
      <c r="ADN145" s="7"/>
      <c r="ADO145" s="7"/>
      <c r="ADP145" s="7"/>
      <c r="ADQ145" s="7"/>
      <c r="ADR145" s="7"/>
      <c r="ADS145" s="7"/>
      <c r="ADT145" s="7"/>
      <c r="ADU145" s="7"/>
      <c r="ADV145" s="7"/>
      <c r="ADW145" s="7"/>
      <c r="ADX145" s="7"/>
      <c r="ADY145" s="7"/>
      <c r="ADZ145" s="7"/>
      <c r="AEA145" s="7"/>
      <c r="AEB145" s="7"/>
      <c r="AEC145" s="7"/>
      <c r="AED145" s="7"/>
      <c r="AEE145" s="7"/>
      <c r="AEF145" s="7"/>
      <c r="AEG145" s="7"/>
      <c r="AEH145" s="7"/>
      <c r="AEI145" s="7"/>
      <c r="AEJ145" s="7"/>
      <c r="AEK145" s="7"/>
      <c r="AEL145" s="7"/>
      <c r="AEM145" s="7"/>
      <c r="AEN145" s="7"/>
      <c r="AEO145" s="7"/>
      <c r="AEP145" s="7"/>
      <c r="AEQ145" s="7"/>
      <c r="AER145" s="7"/>
      <c r="AES145" s="7"/>
      <c r="AET145" s="7"/>
      <c r="AEU145" s="7"/>
      <c r="AEV145" s="7"/>
      <c r="AEW145" s="7"/>
      <c r="AEX145" s="7"/>
      <c r="AEY145" s="7"/>
      <c r="AEZ145" s="7"/>
      <c r="AFA145" s="7"/>
      <c r="AFB145" s="7"/>
      <c r="AFC145" s="7"/>
      <c r="AFD145" s="7"/>
      <c r="AFE145" s="7"/>
      <c r="AFF145" s="7"/>
      <c r="AFG145" s="7"/>
      <c r="AFH145" s="7"/>
      <c r="AFI145" s="7"/>
      <c r="AFJ145" s="7"/>
      <c r="AFK145" s="7"/>
      <c r="AFL145" s="7"/>
      <c r="AFM145" s="7"/>
      <c r="AFN145" s="7"/>
      <c r="AFO145" s="7"/>
      <c r="AFP145" s="7"/>
      <c r="AFQ145" s="7"/>
      <c r="AFR145" s="7"/>
      <c r="AFS145" s="7"/>
      <c r="AFT145" s="7"/>
      <c r="AFU145" s="7"/>
      <c r="AFV145" s="7"/>
      <c r="AFW145" s="7"/>
      <c r="AFX145" s="7"/>
      <c r="AFY145" s="7"/>
      <c r="AFZ145" s="7"/>
      <c r="AGA145" s="7"/>
      <c r="AGB145" s="7"/>
      <c r="AGC145" s="7"/>
      <c r="AGD145" s="7"/>
      <c r="AGE145" s="7"/>
      <c r="AGF145" s="7"/>
      <c r="AGG145" s="7"/>
      <c r="AGH145" s="7"/>
      <c r="AGI145" s="7"/>
      <c r="AGJ145" s="7"/>
      <c r="AGK145" s="7"/>
      <c r="AGL145" s="7"/>
      <c r="AGM145" s="7"/>
      <c r="AGN145" s="7"/>
      <c r="AGO145" s="7"/>
      <c r="AGP145" s="7"/>
      <c r="AGQ145" s="7"/>
      <c r="AGR145" s="7"/>
      <c r="AGS145" s="7"/>
      <c r="AGT145" s="7"/>
      <c r="AGU145" s="7"/>
      <c r="AGV145" s="7"/>
      <c r="AGW145" s="7"/>
      <c r="AGX145" s="7"/>
      <c r="AGY145" s="7"/>
      <c r="AGZ145" s="7"/>
      <c r="AHA145" s="7"/>
      <c r="AHB145" s="7"/>
      <c r="AHC145" s="7"/>
      <c r="AHD145" s="7"/>
      <c r="AHE145" s="7"/>
      <c r="AHF145" s="7"/>
      <c r="AHG145" s="7"/>
      <c r="AHH145" s="7"/>
      <c r="AHI145" s="7"/>
      <c r="AHJ145" s="7"/>
      <c r="AHK145" s="7"/>
      <c r="AHL145" s="7"/>
      <c r="AHM145" s="7"/>
      <c r="AHN145" s="7"/>
      <c r="AHO145" s="7"/>
      <c r="AHP145" s="7"/>
      <c r="AHQ145" s="7"/>
      <c r="AHR145" s="7"/>
      <c r="AHS145" s="7"/>
      <c r="AHT145" s="7"/>
      <c r="AHU145" s="7"/>
      <c r="AHV145" s="7"/>
      <c r="AHW145" s="7"/>
      <c r="AHX145" s="7"/>
      <c r="AHY145" s="7"/>
      <c r="AHZ145" s="7"/>
      <c r="AIA145" s="7"/>
      <c r="AIB145" s="7"/>
      <c r="AIC145" s="7"/>
      <c r="AID145" s="7"/>
      <c r="AIE145" s="7"/>
      <c r="AIF145" s="7"/>
      <c r="AIG145" s="7"/>
      <c r="AIH145" s="7"/>
      <c r="AII145" s="7"/>
      <c r="AIJ145" s="7"/>
      <c r="AIK145" s="7"/>
      <c r="AIL145" s="7"/>
      <c r="AIM145" s="7"/>
      <c r="AIN145" s="7"/>
      <c r="AIO145" s="7"/>
      <c r="AIP145" s="7"/>
      <c r="AIQ145" s="7"/>
      <c r="AIR145" s="7"/>
      <c r="AIS145" s="7"/>
      <c r="AIT145" s="7"/>
      <c r="AIU145" s="7"/>
      <c r="AIV145" s="7"/>
      <c r="AIW145" s="7"/>
      <c r="AIX145" s="7"/>
      <c r="AIY145" s="7"/>
      <c r="AIZ145" s="7"/>
      <c r="AJA145" s="7"/>
      <c r="AJB145" s="7"/>
      <c r="AJC145" s="7"/>
      <c r="AJD145" s="7"/>
      <c r="AJE145" s="7"/>
      <c r="AJF145" s="7"/>
      <c r="AJG145" s="7"/>
      <c r="AJH145" s="7"/>
      <c r="AJI145" s="7"/>
      <c r="AJJ145" s="7"/>
      <c r="AJK145" s="7"/>
      <c r="AJL145" s="7"/>
      <c r="AJM145" s="7"/>
      <c r="AJN145" s="7"/>
      <c r="AJO145" s="7"/>
      <c r="AJP145" s="7"/>
      <c r="AJQ145" s="7"/>
      <c r="AJR145" s="7"/>
      <c r="AJS145" s="7"/>
      <c r="AJT145" s="7"/>
      <c r="AJU145" s="7"/>
      <c r="AJV145" s="7"/>
      <c r="AJW145" s="7"/>
      <c r="AJX145" s="7"/>
      <c r="AJY145" s="7"/>
      <c r="AJZ145" s="7"/>
      <c r="AKA145" s="7"/>
      <c r="AKB145" s="7"/>
      <c r="AKC145" s="7"/>
      <c r="AKD145" s="7"/>
      <c r="AKE145" s="7"/>
      <c r="AKF145" s="7"/>
      <c r="AKG145" s="7"/>
      <c r="AKH145" s="7"/>
      <c r="AKI145" s="7"/>
      <c r="AKJ145" s="7"/>
      <c r="AKK145" s="7"/>
      <c r="AKL145" s="7"/>
      <c r="AKM145" s="7"/>
      <c r="AKN145" s="7"/>
      <c r="AKO145" s="7"/>
      <c r="AKP145" s="7"/>
      <c r="AKQ145" s="7"/>
      <c r="AKR145" s="7"/>
      <c r="AKS145" s="7"/>
      <c r="AKT145" s="7"/>
      <c r="AKU145" s="7"/>
      <c r="AKV145" s="7"/>
      <c r="AKW145" s="7"/>
      <c r="AKX145" s="7"/>
      <c r="AKY145" s="7"/>
      <c r="AKZ145" s="7"/>
      <c r="ALA145" s="7"/>
      <c r="ALB145" s="7"/>
      <c r="ALC145" s="7"/>
      <c r="ALD145" s="7"/>
      <c r="ALE145" s="7"/>
      <c r="ALF145" s="7"/>
      <c r="ALG145" s="7"/>
      <c r="ALH145" s="7"/>
      <c r="ALI145" s="7"/>
      <c r="ALJ145" s="7"/>
      <c r="ALK145" s="7"/>
      <c r="ALL145" s="7"/>
      <c r="ALM145" s="7"/>
      <c r="ALN145" s="7"/>
      <c r="ALO145" s="7"/>
      <c r="ALP145" s="7"/>
      <c r="ALQ145" s="7"/>
      <c r="ALR145" s="7"/>
      <c r="ALS145" s="7"/>
      <c r="ALT145" s="7"/>
      <c r="ALU145" s="7"/>
      <c r="ALV145" s="7"/>
      <c r="ALW145" s="7"/>
      <c r="ALX145" s="7"/>
      <c r="ALY145" s="7"/>
      <c r="ALZ145" s="7"/>
      <c r="AMA145" s="7"/>
      <c r="AMB145" s="7"/>
      <c r="AMC145" s="7"/>
      <c r="AMD145" s="7"/>
      <c r="AME145" s="7"/>
      <c r="AMF145" s="7"/>
      <c r="AMG145" s="7"/>
      <c r="AMH145" s="7"/>
      <c r="AMI145" s="7"/>
      <c r="AMJ145" s="7"/>
      <c r="AMK145" s="7"/>
      <c r="AML145" s="7"/>
    </row>
    <row r="146" spans="1:1026" x14ac:dyDescent="0.25">
      <c r="A146" s="49"/>
      <c r="B146" s="21"/>
      <c r="C146" s="27"/>
      <c r="D146" s="28"/>
      <c r="E146" s="10"/>
      <c r="F146" s="42">
        <v>0</v>
      </c>
      <c r="G146" s="11"/>
      <c r="H146" s="12"/>
      <c r="I146" s="26"/>
      <c r="J146" s="13"/>
      <c r="K146" s="26"/>
      <c r="L146" s="14"/>
      <c r="M146" s="11"/>
      <c r="N146" s="15"/>
      <c r="O146" s="26"/>
      <c r="P146" s="17"/>
      <c r="Q146" s="47"/>
      <c r="R146" s="19"/>
      <c r="S146" s="19"/>
      <c r="T146" s="19"/>
      <c r="U146" s="18"/>
      <c r="V146" s="16"/>
      <c r="W146" s="18"/>
      <c r="X146" s="19"/>
      <c r="Y146" s="19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  <c r="ACW146" s="7"/>
      <c r="ACX146" s="7"/>
      <c r="ACY146" s="7"/>
      <c r="ACZ146" s="7"/>
      <c r="ADA146" s="7"/>
      <c r="ADB146" s="7"/>
      <c r="ADC146" s="7"/>
      <c r="ADD146" s="7"/>
      <c r="ADE146" s="7"/>
      <c r="ADF146" s="7"/>
      <c r="ADG146" s="7"/>
      <c r="ADH146" s="7"/>
      <c r="ADI146" s="7"/>
      <c r="ADJ146" s="7"/>
      <c r="ADK146" s="7"/>
      <c r="ADL146" s="7"/>
      <c r="ADM146" s="7"/>
      <c r="ADN146" s="7"/>
      <c r="ADO146" s="7"/>
      <c r="ADP146" s="7"/>
      <c r="ADQ146" s="7"/>
      <c r="ADR146" s="7"/>
      <c r="ADS146" s="7"/>
      <c r="ADT146" s="7"/>
      <c r="ADU146" s="7"/>
      <c r="ADV146" s="7"/>
      <c r="ADW146" s="7"/>
      <c r="ADX146" s="7"/>
      <c r="ADY146" s="7"/>
      <c r="ADZ146" s="7"/>
      <c r="AEA146" s="7"/>
      <c r="AEB146" s="7"/>
      <c r="AEC146" s="7"/>
      <c r="AED146" s="7"/>
      <c r="AEE146" s="7"/>
      <c r="AEF146" s="7"/>
      <c r="AEG146" s="7"/>
      <c r="AEH146" s="7"/>
      <c r="AEI146" s="7"/>
      <c r="AEJ146" s="7"/>
      <c r="AEK146" s="7"/>
      <c r="AEL146" s="7"/>
      <c r="AEM146" s="7"/>
      <c r="AEN146" s="7"/>
      <c r="AEO146" s="7"/>
      <c r="AEP146" s="7"/>
      <c r="AEQ146" s="7"/>
      <c r="AER146" s="7"/>
      <c r="AES146" s="7"/>
      <c r="AET146" s="7"/>
      <c r="AEU146" s="7"/>
      <c r="AEV146" s="7"/>
      <c r="AEW146" s="7"/>
      <c r="AEX146" s="7"/>
      <c r="AEY146" s="7"/>
      <c r="AEZ146" s="7"/>
      <c r="AFA146" s="7"/>
      <c r="AFB146" s="7"/>
      <c r="AFC146" s="7"/>
      <c r="AFD146" s="7"/>
      <c r="AFE146" s="7"/>
      <c r="AFF146" s="7"/>
      <c r="AFG146" s="7"/>
      <c r="AFH146" s="7"/>
      <c r="AFI146" s="7"/>
      <c r="AFJ146" s="7"/>
      <c r="AFK146" s="7"/>
      <c r="AFL146" s="7"/>
      <c r="AFM146" s="7"/>
      <c r="AFN146" s="7"/>
      <c r="AFO146" s="7"/>
      <c r="AFP146" s="7"/>
      <c r="AFQ146" s="7"/>
      <c r="AFR146" s="7"/>
      <c r="AFS146" s="7"/>
      <c r="AFT146" s="7"/>
      <c r="AFU146" s="7"/>
      <c r="AFV146" s="7"/>
      <c r="AFW146" s="7"/>
      <c r="AFX146" s="7"/>
      <c r="AFY146" s="7"/>
      <c r="AFZ146" s="7"/>
      <c r="AGA146" s="7"/>
      <c r="AGB146" s="7"/>
      <c r="AGC146" s="7"/>
      <c r="AGD146" s="7"/>
      <c r="AGE146" s="7"/>
      <c r="AGF146" s="7"/>
      <c r="AGG146" s="7"/>
      <c r="AGH146" s="7"/>
      <c r="AGI146" s="7"/>
      <c r="AGJ146" s="7"/>
      <c r="AGK146" s="7"/>
      <c r="AGL146" s="7"/>
      <c r="AGM146" s="7"/>
      <c r="AGN146" s="7"/>
      <c r="AGO146" s="7"/>
      <c r="AGP146" s="7"/>
      <c r="AGQ146" s="7"/>
      <c r="AGR146" s="7"/>
      <c r="AGS146" s="7"/>
      <c r="AGT146" s="7"/>
      <c r="AGU146" s="7"/>
      <c r="AGV146" s="7"/>
      <c r="AGW146" s="7"/>
      <c r="AGX146" s="7"/>
      <c r="AGY146" s="7"/>
      <c r="AGZ146" s="7"/>
      <c r="AHA146" s="7"/>
      <c r="AHB146" s="7"/>
      <c r="AHC146" s="7"/>
      <c r="AHD146" s="7"/>
      <c r="AHE146" s="7"/>
      <c r="AHF146" s="7"/>
      <c r="AHG146" s="7"/>
      <c r="AHH146" s="7"/>
      <c r="AHI146" s="7"/>
      <c r="AHJ146" s="7"/>
      <c r="AHK146" s="7"/>
      <c r="AHL146" s="7"/>
      <c r="AHM146" s="7"/>
      <c r="AHN146" s="7"/>
      <c r="AHO146" s="7"/>
      <c r="AHP146" s="7"/>
      <c r="AHQ146" s="7"/>
      <c r="AHR146" s="7"/>
      <c r="AHS146" s="7"/>
      <c r="AHT146" s="7"/>
      <c r="AHU146" s="7"/>
      <c r="AHV146" s="7"/>
      <c r="AHW146" s="7"/>
      <c r="AHX146" s="7"/>
      <c r="AHY146" s="7"/>
      <c r="AHZ146" s="7"/>
      <c r="AIA146" s="7"/>
      <c r="AIB146" s="7"/>
      <c r="AIC146" s="7"/>
      <c r="AID146" s="7"/>
      <c r="AIE146" s="7"/>
      <c r="AIF146" s="7"/>
      <c r="AIG146" s="7"/>
      <c r="AIH146" s="7"/>
      <c r="AII146" s="7"/>
      <c r="AIJ146" s="7"/>
      <c r="AIK146" s="7"/>
      <c r="AIL146" s="7"/>
      <c r="AIM146" s="7"/>
      <c r="AIN146" s="7"/>
      <c r="AIO146" s="7"/>
      <c r="AIP146" s="7"/>
      <c r="AIQ146" s="7"/>
      <c r="AIR146" s="7"/>
      <c r="AIS146" s="7"/>
      <c r="AIT146" s="7"/>
      <c r="AIU146" s="7"/>
      <c r="AIV146" s="7"/>
      <c r="AIW146" s="7"/>
      <c r="AIX146" s="7"/>
      <c r="AIY146" s="7"/>
      <c r="AIZ146" s="7"/>
      <c r="AJA146" s="7"/>
      <c r="AJB146" s="7"/>
      <c r="AJC146" s="7"/>
      <c r="AJD146" s="7"/>
      <c r="AJE146" s="7"/>
      <c r="AJF146" s="7"/>
      <c r="AJG146" s="7"/>
      <c r="AJH146" s="7"/>
      <c r="AJI146" s="7"/>
      <c r="AJJ146" s="7"/>
      <c r="AJK146" s="7"/>
      <c r="AJL146" s="7"/>
      <c r="AJM146" s="7"/>
      <c r="AJN146" s="7"/>
      <c r="AJO146" s="7"/>
      <c r="AJP146" s="7"/>
      <c r="AJQ146" s="7"/>
      <c r="AJR146" s="7"/>
      <c r="AJS146" s="7"/>
      <c r="AJT146" s="7"/>
      <c r="AJU146" s="7"/>
      <c r="AJV146" s="7"/>
      <c r="AJW146" s="7"/>
      <c r="AJX146" s="7"/>
      <c r="AJY146" s="7"/>
      <c r="AJZ146" s="7"/>
      <c r="AKA146" s="7"/>
      <c r="AKB146" s="7"/>
      <c r="AKC146" s="7"/>
      <c r="AKD146" s="7"/>
      <c r="AKE146" s="7"/>
      <c r="AKF146" s="7"/>
      <c r="AKG146" s="7"/>
      <c r="AKH146" s="7"/>
      <c r="AKI146" s="7"/>
      <c r="AKJ146" s="7"/>
      <c r="AKK146" s="7"/>
      <c r="AKL146" s="7"/>
      <c r="AKM146" s="7"/>
      <c r="AKN146" s="7"/>
      <c r="AKO146" s="7"/>
      <c r="AKP146" s="7"/>
      <c r="AKQ146" s="7"/>
      <c r="AKR146" s="7"/>
      <c r="AKS146" s="7"/>
      <c r="AKT146" s="7"/>
      <c r="AKU146" s="7"/>
      <c r="AKV146" s="7"/>
      <c r="AKW146" s="7"/>
      <c r="AKX146" s="7"/>
      <c r="AKY146" s="7"/>
      <c r="AKZ146" s="7"/>
      <c r="ALA146" s="7"/>
      <c r="ALB146" s="7"/>
      <c r="ALC146" s="7"/>
      <c r="ALD146" s="7"/>
      <c r="ALE146" s="7"/>
      <c r="ALF146" s="7"/>
      <c r="ALG146" s="7"/>
      <c r="ALH146" s="7"/>
      <c r="ALI146" s="7"/>
      <c r="ALJ146" s="7"/>
      <c r="ALK146" s="7"/>
      <c r="ALL146" s="7"/>
      <c r="ALM146" s="7"/>
      <c r="ALN146" s="7"/>
      <c r="ALO146" s="7"/>
      <c r="ALP146" s="7"/>
      <c r="ALQ146" s="7"/>
      <c r="ALR146" s="7"/>
      <c r="ALS146" s="7"/>
      <c r="ALT146" s="7"/>
      <c r="ALU146" s="7"/>
      <c r="ALV146" s="7"/>
      <c r="ALW146" s="7"/>
      <c r="ALX146" s="7"/>
      <c r="ALY146" s="7"/>
      <c r="ALZ146" s="7"/>
      <c r="AMA146" s="7"/>
      <c r="AMB146" s="7"/>
      <c r="AMC146" s="7"/>
      <c r="AMD146" s="7"/>
      <c r="AME146" s="7"/>
      <c r="AMF146" s="7"/>
      <c r="AMG146" s="7"/>
      <c r="AMH146" s="7"/>
      <c r="AMI146" s="7"/>
      <c r="AMJ146" s="7"/>
      <c r="AMK146" s="7"/>
      <c r="AML146" s="7"/>
    </row>
    <row r="147" spans="1:1026" x14ac:dyDescent="0.25">
      <c r="A147" s="49"/>
      <c r="B147" s="21"/>
      <c r="C147" s="27"/>
      <c r="D147" s="28"/>
      <c r="E147" s="10"/>
      <c r="F147" s="42">
        <v>0</v>
      </c>
      <c r="G147" s="11"/>
      <c r="H147" s="12"/>
      <c r="I147" s="26"/>
      <c r="J147" s="13"/>
      <c r="K147" s="26"/>
      <c r="L147" s="14"/>
      <c r="M147" s="11"/>
      <c r="N147" s="15"/>
      <c r="O147" s="26"/>
      <c r="P147" s="17"/>
      <c r="Q147" s="47"/>
      <c r="R147" s="19"/>
      <c r="S147" s="19"/>
      <c r="T147" s="19"/>
      <c r="U147" s="18"/>
      <c r="V147" s="16"/>
      <c r="W147" s="18"/>
      <c r="X147" s="19"/>
      <c r="Y147" s="19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  <c r="ACW147" s="7"/>
      <c r="ACX147" s="7"/>
      <c r="ACY147" s="7"/>
      <c r="ACZ147" s="7"/>
      <c r="ADA147" s="7"/>
      <c r="ADB147" s="7"/>
      <c r="ADC147" s="7"/>
      <c r="ADD147" s="7"/>
      <c r="ADE147" s="7"/>
      <c r="ADF147" s="7"/>
      <c r="ADG147" s="7"/>
      <c r="ADH147" s="7"/>
      <c r="ADI147" s="7"/>
      <c r="ADJ147" s="7"/>
      <c r="ADK147" s="7"/>
      <c r="ADL147" s="7"/>
      <c r="ADM147" s="7"/>
      <c r="ADN147" s="7"/>
      <c r="ADO147" s="7"/>
      <c r="ADP147" s="7"/>
      <c r="ADQ147" s="7"/>
      <c r="ADR147" s="7"/>
      <c r="ADS147" s="7"/>
      <c r="ADT147" s="7"/>
      <c r="ADU147" s="7"/>
      <c r="ADV147" s="7"/>
      <c r="ADW147" s="7"/>
      <c r="ADX147" s="7"/>
      <c r="ADY147" s="7"/>
      <c r="ADZ147" s="7"/>
      <c r="AEA147" s="7"/>
      <c r="AEB147" s="7"/>
      <c r="AEC147" s="7"/>
      <c r="AED147" s="7"/>
      <c r="AEE147" s="7"/>
      <c r="AEF147" s="7"/>
      <c r="AEG147" s="7"/>
      <c r="AEH147" s="7"/>
      <c r="AEI147" s="7"/>
      <c r="AEJ147" s="7"/>
      <c r="AEK147" s="7"/>
      <c r="AEL147" s="7"/>
      <c r="AEM147" s="7"/>
      <c r="AEN147" s="7"/>
      <c r="AEO147" s="7"/>
      <c r="AEP147" s="7"/>
      <c r="AEQ147" s="7"/>
      <c r="AER147" s="7"/>
      <c r="AES147" s="7"/>
      <c r="AET147" s="7"/>
      <c r="AEU147" s="7"/>
      <c r="AEV147" s="7"/>
      <c r="AEW147" s="7"/>
      <c r="AEX147" s="7"/>
      <c r="AEY147" s="7"/>
      <c r="AEZ147" s="7"/>
      <c r="AFA147" s="7"/>
      <c r="AFB147" s="7"/>
      <c r="AFC147" s="7"/>
      <c r="AFD147" s="7"/>
      <c r="AFE147" s="7"/>
      <c r="AFF147" s="7"/>
      <c r="AFG147" s="7"/>
      <c r="AFH147" s="7"/>
      <c r="AFI147" s="7"/>
      <c r="AFJ147" s="7"/>
      <c r="AFK147" s="7"/>
      <c r="AFL147" s="7"/>
      <c r="AFM147" s="7"/>
      <c r="AFN147" s="7"/>
      <c r="AFO147" s="7"/>
      <c r="AFP147" s="7"/>
      <c r="AFQ147" s="7"/>
      <c r="AFR147" s="7"/>
      <c r="AFS147" s="7"/>
      <c r="AFT147" s="7"/>
      <c r="AFU147" s="7"/>
      <c r="AFV147" s="7"/>
      <c r="AFW147" s="7"/>
      <c r="AFX147" s="7"/>
      <c r="AFY147" s="7"/>
      <c r="AFZ147" s="7"/>
      <c r="AGA147" s="7"/>
      <c r="AGB147" s="7"/>
      <c r="AGC147" s="7"/>
      <c r="AGD147" s="7"/>
      <c r="AGE147" s="7"/>
      <c r="AGF147" s="7"/>
      <c r="AGG147" s="7"/>
      <c r="AGH147" s="7"/>
      <c r="AGI147" s="7"/>
      <c r="AGJ147" s="7"/>
      <c r="AGK147" s="7"/>
      <c r="AGL147" s="7"/>
      <c r="AGM147" s="7"/>
      <c r="AGN147" s="7"/>
      <c r="AGO147" s="7"/>
      <c r="AGP147" s="7"/>
      <c r="AGQ147" s="7"/>
      <c r="AGR147" s="7"/>
      <c r="AGS147" s="7"/>
      <c r="AGT147" s="7"/>
      <c r="AGU147" s="7"/>
      <c r="AGV147" s="7"/>
      <c r="AGW147" s="7"/>
      <c r="AGX147" s="7"/>
      <c r="AGY147" s="7"/>
      <c r="AGZ147" s="7"/>
      <c r="AHA147" s="7"/>
      <c r="AHB147" s="7"/>
      <c r="AHC147" s="7"/>
      <c r="AHD147" s="7"/>
      <c r="AHE147" s="7"/>
      <c r="AHF147" s="7"/>
      <c r="AHG147" s="7"/>
      <c r="AHH147" s="7"/>
      <c r="AHI147" s="7"/>
      <c r="AHJ147" s="7"/>
      <c r="AHK147" s="7"/>
      <c r="AHL147" s="7"/>
      <c r="AHM147" s="7"/>
      <c r="AHN147" s="7"/>
      <c r="AHO147" s="7"/>
      <c r="AHP147" s="7"/>
      <c r="AHQ147" s="7"/>
      <c r="AHR147" s="7"/>
      <c r="AHS147" s="7"/>
      <c r="AHT147" s="7"/>
      <c r="AHU147" s="7"/>
      <c r="AHV147" s="7"/>
      <c r="AHW147" s="7"/>
      <c r="AHX147" s="7"/>
      <c r="AHY147" s="7"/>
      <c r="AHZ147" s="7"/>
      <c r="AIA147" s="7"/>
      <c r="AIB147" s="7"/>
      <c r="AIC147" s="7"/>
      <c r="AID147" s="7"/>
      <c r="AIE147" s="7"/>
      <c r="AIF147" s="7"/>
      <c r="AIG147" s="7"/>
      <c r="AIH147" s="7"/>
      <c r="AII147" s="7"/>
      <c r="AIJ147" s="7"/>
      <c r="AIK147" s="7"/>
      <c r="AIL147" s="7"/>
      <c r="AIM147" s="7"/>
      <c r="AIN147" s="7"/>
      <c r="AIO147" s="7"/>
      <c r="AIP147" s="7"/>
      <c r="AIQ147" s="7"/>
      <c r="AIR147" s="7"/>
      <c r="AIS147" s="7"/>
      <c r="AIT147" s="7"/>
      <c r="AIU147" s="7"/>
      <c r="AIV147" s="7"/>
      <c r="AIW147" s="7"/>
      <c r="AIX147" s="7"/>
      <c r="AIY147" s="7"/>
      <c r="AIZ147" s="7"/>
      <c r="AJA147" s="7"/>
      <c r="AJB147" s="7"/>
      <c r="AJC147" s="7"/>
      <c r="AJD147" s="7"/>
      <c r="AJE147" s="7"/>
      <c r="AJF147" s="7"/>
      <c r="AJG147" s="7"/>
      <c r="AJH147" s="7"/>
      <c r="AJI147" s="7"/>
      <c r="AJJ147" s="7"/>
      <c r="AJK147" s="7"/>
      <c r="AJL147" s="7"/>
      <c r="AJM147" s="7"/>
      <c r="AJN147" s="7"/>
      <c r="AJO147" s="7"/>
      <c r="AJP147" s="7"/>
      <c r="AJQ147" s="7"/>
      <c r="AJR147" s="7"/>
      <c r="AJS147" s="7"/>
      <c r="AJT147" s="7"/>
      <c r="AJU147" s="7"/>
      <c r="AJV147" s="7"/>
      <c r="AJW147" s="7"/>
      <c r="AJX147" s="7"/>
      <c r="AJY147" s="7"/>
      <c r="AJZ147" s="7"/>
      <c r="AKA147" s="7"/>
      <c r="AKB147" s="7"/>
      <c r="AKC147" s="7"/>
      <c r="AKD147" s="7"/>
      <c r="AKE147" s="7"/>
      <c r="AKF147" s="7"/>
      <c r="AKG147" s="7"/>
      <c r="AKH147" s="7"/>
      <c r="AKI147" s="7"/>
      <c r="AKJ147" s="7"/>
      <c r="AKK147" s="7"/>
      <c r="AKL147" s="7"/>
      <c r="AKM147" s="7"/>
      <c r="AKN147" s="7"/>
      <c r="AKO147" s="7"/>
      <c r="AKP147" s="7"/>
      <c r="AKQ147" s="7"/>
      <c r="AKR147" s="7"/>
      <c r="AKS147" s="7"/>
      <c r="AKT147" s="7"/>
      <c r="AKU147" s="7"/>
      <c r="AKV147" s="7"/>
      <c r="AKW147" s="7"/>
      <c r="AKX147" s="7"/>
      <c r="AKY147" s="7"/>
      <c r="AKZ147" s="7"/>
      <c r="ALA147" s="7"/>
      <c r="ALB147" s="7"/>
      <c r="ALC147" s="7"/>
      <c r="ALD147" s="7"/>
      <c r="ALE147" s="7"/>
      <c r="ALF147" s="7"/>
      <c r="ALG147" s="7"/>
      <c r="ALH147" s="7"/>
      <c r="ALI147" s="7"/>
      <c r="ALJ147" s="7"/>
      <c r="ALK147" s="7"/>
      <c r="ALL147" s="7"/>
      <c r="ALM147" s="7"/>
      <c r="ALN147" s="7"/>
      <c r="ALO147" s="7"/>
      <c r="ALP147" s="7"/>
      <c r="ALQ147" s="7"/>
      <c r="ALR147" s="7"/>
      <c r="ALS147" s="7"/>
      <c r="ALT147" s="7"/>
      <c r="ALU147" s="7"/>
      <c r="ALV147" s="7"/>
      <c r="ALW147" s="7"/>
      <c r="ALX147" s="7"/>
      <c r="ALY147" s="7"/>
      <c r="ALZ147" s="7"/>
      <c r="AMA147" s="7"/>
      <c r="AMB147" s="7"/>
      <c r="AMC147" s="7"/>
      <c r="AMD147" s="7"/>
      <c r="AME147" s="7"/>
      <c r="AMF147" s="7"/>
      <c r="AMG147" s="7"/>
      <c r="AMH147" s="7"/>
      <c r="AMI147" s="7"/>
      <c r="AMJ147" s="7"/>
      <c r="AMK147" s="7"/>
      <c r="AML147" s="7"/>
    </row>
    <row r="148" spans="1:1026" x14ac:dyDescent="0.25">
      <c r="A148" s="49"/>
      <c r="B148" s="21"/>
      <c r="C148" s="27"/>
      <c r="D148" s="28"/>
      <c r="E148" s="10"/>
      <c r="F148" s="42">
        <v>0</v>
      </c>
      <c r="G148" s="11"/>
      <c r="H148" s="12"/>
      <c r="I148" s="26"/>
      <c r="J148" s="13"/>
      <c r="K148" s="26"/>
      <c r="L148" s="14"/>
      <c r="M148" s="11"/>
      <c r="N148" s="15"/>
      <c r="O148" s="26"/>
      <c r="P148" s="17"/>
      <c r="Q148" s="47"/>
      <c r="R148" s="19"/>
      <c r="S148" s="19"/>
      <c r="T148" s="19"/>
      <c r="U148" s="18"/>
      <c r="V148" s="16"/>
      <c r="W148" s="18"/>
      <c r="X148" s="19"/>
      <c r="Y148" s="19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</row>
    <row r="149" spans="1:1026" x14ac:dyDescent="0.25">
      <c r="A149" s="49"/>
      <c r="B149" s="21"/>
      <c r="C149" s="27"/>
      <c r="D149" s="28"/>
      <c r="E149" s="10"/>
      <c r="F149" s="42">
        <v>0</v>
      </c>
      <c r="G149" s="11"/>
      <c r="H149" s="12"/>
      <c r="I149" s="26"/>
      <c r="J149" s="13"/>
      <c r="K149" s="26"/>
      <c r="L149" s="14"/>
      <c r="M149" s="11"/>
      <c r="N149" s="15"/>
      <c r="O149" s="26"/>
      <c r="P149" s="17"/>
      <c r="Q149" s="47"/>
      <c r="R149" s="19"/>
      <c r="S149" s="19"/>
      <c r="T149" s="19"/>
      <c r="U149" s="18"/>
      <c r="V149" s="16"/>
      <c r="W149" s="18"/>
      <c r="X149" s="19"/>
      <c r="Y149" s="19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  <c r="ACW149" s="7"/>
      <c r="ACX149" s="7"/>
      <c r="ACY149" s="7"/>
      <c r="ACZ149" s="7"/>
      <c r="ADA149" s="7"/>
      <c r="ADB149" s="7"/>
      <c r="ADC149" s="7"/>
      <c r="ADD149" s="7"/>
      <c r="ADE149" s="7"/>
      <c r="ADF149" s="7"/>
      <c r="ADG149" s="7"/>
      <c r="ADH149" s="7"/>
      <c r="ADI149" s="7"/>
      <c r="ADJ149" s="7"/>
      <c r="ADK149" s="7"/>
      <c r="ADL149" s="7"/>
      <c r="ADM149" s="7"/>
      <c r="ADN149" s="7"/>
      <c r="ADO149" s="7"/>
      <c r="ADP149" s="7"/>
      <c r="ADQ149" s="7"/>
      <c r="ADR149" s="7"/>
      <c r="ADS149" s="7"/>
      <c r="ADT149" s="7"/>
      <c r="ADU149" s="7"/>
      <c r="ADV149" s="7"/>
      <c r="ADW149" s="7"/>
      <c r="ADX149" s="7"/>
      <c r="ADY149" s="7"/>
      <c r="ADZ149" s="7"/>
      <c r="AEA149" s="7"/>
      <c r="AEB149" s="7"/>
      <c r="AEC149" s="7"/>
      <c r="AED149" s="7"/>
      <c r="AEE149" s="7"/>
      <c r="AEF149" s="7"/>
      <c r="AEG149" s="7"/>
      <c r="AEH149" s="7"/>
      <c r="AEI149" s="7"/>
      <c r="AEJ149" s="7"/>
      <c r="AEK149" s="7"/>
      <c r="AEL149" s="7"/>
      <c r="AEM149" s="7"/>
      <c r="AEN149" s="7"/>
      <c r="AEO149" s="7"/>
      <c r="AEP149" s="7"/>
      <c r="AEQ149" s="7"/>
      <c r="AER149" s="7"/>
      <c r="AES149" s="7"/>
      <c r="AET149" s="7"/>
      <c r="AEU149" s="7"/>
      <c r="AEV149" s="7"/>
      <c r="AEW149" s="7"/>
      <c r="AEX149" s="7"/>
      <c r="AEY149" s="7"/>
      <c r="AEZ149" s="7"/>
      <c r="AFA149" s="7"/>
      <c r="AFB149" s="7"/>
      <c r="AFC149" s="7"/>
      <c r="AFD149" s="7"/>
      <c r="AFE149" s="7"/>
      <c r="AFF149" s="7"/>
      <c r="AFG149" s="7"/>
      <c r="AFH149" s="7"/>
      <c r="AFI149" s="7"/>
      <c r="AFJ149" s="7"/>
      <c r="AFK149" s="7"/>
      <c r="AFL149" s="7"/>
      <c r="AFM149" s="7"/>
      <c r="AFN149" s="7"/>
      <c r="AFO149" s="7"/>
      <c r="AFP149" s="7"/>
      <c r="AFQ149" s="7"/>
      <c r="AFR149" s="7"/>
      <c r="AFS149" s="7"/>
      <c r="AFT149" s="7"/>
      <c r="AFU149" s="7"/>
      <c r="AFV149" s="7"/>
      <c r="AFW149" s="7"/>
      <c r="AFX149" s="7"/>
      <c r="AFY149" s="7"/>
      <c r="AFZ149" s="7"/>
      <c r="AGA149" s="7"/>
      <c r="AGB149" s="7"/>
      <c r="AGC149" s="7"/>
      <c r="AGD149" s="7"/>
      <c r="AGE149" s="7"/>
      <c r="AGF149" s="7"/>
      <c r="AGG149" s="7"/>
      <c r="AGH149" s="7"/>
      <c r="AGI149" s="7"/>
      <c r="AGJ149" s="7"/>
      <c r="AGK149" s="7"/>
      <c r="AGL149" s="7"/>
      <c r="AGM149" s="7"/>
      <c r="AGN149" s="7"/>
      <c r="AGO149" s="7"/>
      <c r="AGP149" s="7"/>
      <c r="AGQ149" s="7"/>
      <c r="AGR149" s="7"/>
      <c r="AGS149" s="7"/>
      <c r="AGT149" s="7"/>
      <c r="AGU149" s="7"/>
      <c r="AGV149" s="7"/>
      <c r="AGW149" s="7"/>
      <c r="AGX149" s="7"/>
      <c r="AGY149" s="7"/>
      <c r="AGZ149" s="7"/>
      <c r="AHA149" s="7"/>
      <c r="AHB149" s="7"/>
      <c r="AHC149" s="7"/>
      <c r="AHD149" s="7"/>
      <c r="AHE149" s="7"/>
      <c r="AHF149" s="7"/>
      <c r="AHG149" s="7"/>
      <c r="AHH149" s="7"/>
      <c r="AHI149" s="7"/>
      <c r="AHJ149" s="7"/>
      <c r="AHK149" s="7"/>
      <c r="AHL149" s="7"/>
      <c r="AHM149" s="7"/>
      <c r="AHN149" s="7"/>
      <c r="AHO149" s="7"/>
      <c r="AHP149" s="7"/>
      <c r="AHQ149" s="7"/>
      <c r="AHR149" s="7"/>
      <c r="AHS149" s="7"/>
      <c r="AHT149" s="7"/>
      <c r="AHU149" s="7"/>
      <c r="AHV149" s="7"/>
      <c r="AHW149" s="7"/>
      <c r="AHX149" s="7"/>
      <c r="AHY149" s="7"/>
      <c r="AHZ149" s="7"/>
      <c r="AIA149" s="7"/>
      <c r="AIB149" s="7"/>
      <c r="AIC149" s="7"/>
      <c r="AID149" s="7"/>
      <c r="AIE149" s="7"/>
      <c r="AIF149" s="7"/>
      <c r="AIG149" s="7"/>
      <c r="AIH149" s="7"/>
      <c r="AII149" s="7"/>
      <c r="AIJ149" s="7"/>
      <c r="AIK149" s="7"/>
      <c r="AIL149" s="7"/>
      <c r="AIM149" s="7"/>
      <c r="AIN149" s="7"/>
      <c r="AIO149" s="7"/>
      <c r="AIP149" s="7"/>
      <c r="AIQ149" s="7"/>
      <c r="AIR149" s="7"/>
      <c r="AIS149" s="7"/>
      <c r="AIT149" s="7"/>
      <c r="AIU149" s="7"/>
      <c r="AIV149" s="7"/>
      <c r="AIW149" s="7"/>
      <c r="AIX149" s="7"/>
      <c r="AIY149" s="7"/>
      <c r="AIZ149" s="7"/>
      <c r="AJA149" s="7"/>
      <c r="AJB149" s="7"/>
      <c r="AJC149" s="7"/>
      <c r="AJD149" s="7"/>
      <c r="AJE149" s="7"/>
      <c r="AJF149" s="7"/>
      <c r="AJG149" s="7"/>
      <c r="AJH149" s="7"/>
      <c r="AJI149" s="7"/>
      <c r="AJJ149" s="7"/>
      <c r="AJK149" s="7"/>
      <c r="AJL149" s="7"/>
      <c r="AJM149" s="7"/>
      <c r="AJN149" s="7"/>
      <c r="AJO149" s="7"/>
      <c r="AJP149" s="7"/>
      <c r="AJQ149" s="7"/>
      <c r="AJR149" s="7"/>
      <c r="AJS149" s="7"/>
      <c r="AJT149" s="7"/>
      <c r="AJU149" s="7"/>
      <c r="AJV149" s="7"/>
      <c r="AJW149" s="7"/>
      <c r="AJX149" s="7"/>
      <c r="AJY149" s="7"/>
      <c r="AJZ149" s="7"/>
      <c r="AKA149" s="7"/>
      <c r="AKB149" s="7"/>
      <c r="AKC149" s="7"/>
      <c r="AKD149" s="7"/>
      <c r="AKE149" s="7"/>
      <c r="AKF149" s="7"/>
      <c r="AKG149" s="7"/>
      <c r="AKH149" s="7"/>
      <c r="AKI149" s="7"/>
      <c r="AKJ149" s="7"/>
      <c r="AKK149" s="7"/>
      <c r="AKL149" s="7"/>
      <c r="AKM149" s="7"/>
      <c r="AKN149" s="7"/>
      <c r="AKO149" s="7"/>
      <c r="AKP149" s="7"/>
      <c r="AKQ149" s="7"/>
      <c r="AKR149" s="7"/>
      <c r="AKS149" s="7"/>
      <c r="AKT149" s="7"/>
      <c r="AKU149" s="7"/>
      <c r="AKV149" s="7"/>
      <c r="AKW149" s="7"/>
      <c r="AKX149" s="7"/>
      <c r="AKY149" s="7"/>
      <c r="AKZ149" s="7"/>
      <c r="ALA149" s="7"/>
      <c r="ALB149" s="7"/>
      <c r="ALC149" s="7"/>
      <c r="ALD149" s="7"/>
      <c r="ALE149" s="7"/>
      <c r="ALF149" s="7"/>
      <c r="ALG149" s="7"/>
      <c r="ALH149" s="7"/>
      <c r="ALI149" s="7"/>
      <c r="ALJ149" s="7"/>
      <c r="ALK149" s="7"/>
      <c r="ALL149" s="7"/>
      <c r="ALM149" s="7"/>
      <c r="ALN149" s="7"/>
      <c r="ALO149" s="7"/>
      <c r="ALP149" s="7"/>
      <c r="ALQ149" s="7"/>
      <c r="ALR149" s="7"/>
      <c r="ALS149" s="7"/>
      <c r="ALT149" s="7"/>
      <c r="ALU149" s="7"/>
      <c r="ALV149" s="7"/>
      <c r="ALW149" s="7"/>
      <c r="ALX149" s="7"/>
      <c r="ALY149" s="7"/>
      <c r="ALZ149" s="7"/>
      <c r="AMA149" s="7"/>
      <c r="AMB149" s="7"/>
      <c r="AMC149" s="7"/>
      <c r="AMD149" s="7"/>
      <c r="AME149" s="7"/>
      <c r="AMF149" s="7"/>
      <c r="AMG149" s="7"/>
      <c r="AMH149" s="7"/>
      <c r="AMI149" s="7"/>
      <c r="AMJ149" s="7"/>
      <c r="AMK149" s="7"/>
      <c r="AML149" s="7"/>
    </row>
    <row r="150" spans="1:1026" x14ac:dyDescent="0.25">
      <c r="A150" s="49"/>
      <c r="B150" s="21"/>
      <c r="C150" s="27"/>
      <c r="D150" s="28"/>
      <c r="E150" s="10"/>
      <c r="F150" s="42">
        <v>0</v>
      </c>
      <c r="G150" s="11"/>
      <c r="H150" s="12"/>
      <c r="I150" s="26"/>
      <c r="J150" s="13"/>
      <c r="K150" s="26"/>
      <c r="L150" s="14"/>
      <c r="M150" s="11"/>
      <c r="N150" s="15"/>
      <c r="O150" s="26"/>
      <c r="P150" s="17"/>
      <c r="Q150" s="47"/>
      <c r="R150" s="19"/>
      <c r="S150" s="19"/>
      <c r="T150" s="19"/>
      <c r="U150" s="18"/>
      <c r="V150" s="16"/>
      <c r="W150" s="18"/>
      <c r="X150" s="19"/>
      <c r="Y150" s="19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  <c r="ACW150" s="7"/>
      <c r="ACX150" s="7"/>
      <c r="ACY150" s="7"/>
      <c r="ACZ150" s="7"/>
      <c r="ADA150" s="7"/>
      <c r="ADB150" s="7"/>
      <c r="ADC150" s="7"/>
      <c r="ADD150" s="7"/>
      <c r="ADE150" s="7"/>
      <c r="ADF150" s="7"/>
      <c r="ADG150" s="7"/>
      <c r="ADH150" s="7"/>
      <c r="ADI150" s="7"/>
      <c r="ADJ150" s="7"/>
      <c r="ADK150" s="7"/>
      <c r="ADL150" s="7"/>
      <c r="ADM150" s="7"/>
      <c r="ADN150" s="7"/>
      <c r="ADO150" s="7"/>
      <c r="ADP150" s="7"/>
      <c r="ADQ150" s="7"/>
      <c r="ADR150" s="7"/>
      <c r="ADS150" s="7"/>
      <c r="ADT150" s="7"/>
      <c r="ADU150" s="7"/>
      <c r="ADV150" s="7"/>
      <c r="ADW150" s="7"/>
      <c r="ADX150" s="7"/>
      <c r="ADY150" s="7"/>
      <c r="ADZ150" s="7"/>
      <c r="AEA150" s="7"/>
      <c r="AEB150" s="7"/>
      <c r="AEC150" s="7"/>
      <c r="AED150" s="7"/>
      <c r="AEE150" s="7"/>
      <c r="AEF150" s="7"/>
      <c r="AEG150" s="7"/>
      <c r="AEH150" s="7"/>
      <c r="AEI150" s="7"/>
      <c r="AEJ150" s="7"/>
      <c r="AEK150" s="7"/>
      <c r="AEL150" s="7"/>
      <c r="AEM150" s="7"/>
      <c r="AEN150" s="7"/>
      <c r="AEO150" s="7"/>
      <c r="AEP150" s="7"/>
      <c r="AEQ150" s="7"/>
      <c r="AER150" s="7"/>
      <c r="AES150" s="7"/>
      <c r="AET150" s="7"/>
      <c r="AEU150" s="7"/>
      <c r="AEV150" s="7"/>
      <c r="AEW150" s="7"/>
      <c r="AEX150" s="7"/>
      <c r="AEY150" s="7"/>
      <c r="AEZ150" s="7"/>
      <c r="AFA150" s="7"/>
      <c r="AFB150" s="7"/>
      <c r="AFC150" s="7"/>
      <c r="AFD150" s="7"/>
      <c r="AFE150" s="7"/>
      <c r="AFF150" s="7"/>
      <c r="AFG150" s="7"/>
      <c r="AFH150" s="7"/>
      <c r="AFI150" s="7"/>
      <c r="AFJ150" s="7"/>
      <c r="AFK150" s="7"/>
      <c r="AFL150" s="7"/>
      <c r="AFM150" s="7"/>
      <c r="AFN150" s="7"/>
      <c r="AFO150" s="7"/>
      <c r="AFP150" s="7"/>
      <c r="AFQ150" s="7"/>
      <c r="AFR150" s="7"/>
      <c r="AFS150" s="7"/>
      <c r="AFT150" s="7"/>
      <c r="AFU150" s="7"/>
      <c r="AFV150" s="7"/>
      <c r="AFW150" s="7"/>
      <c r="AFX150" s="7"/>
      <c r="AFY150" s="7"/>
      <c r="AFZ150" s="7"/>
      <c r="AGA150" s="7"/>
      <c r="AGB150" s="7"/>
      <c r="AGC150" s="7"/>
      <c r="AGD150" s="7"/>
      <c r="AGE150" s="7"/>
      <c r="AGF150" s="7"/>
      <c r="AGG150" s="7"/>
      <c r="AGH150" s="7"/>
      <c r="AGI150" s="7"/>
      <c r="AGJ150" s="7"/>
      <c r="AGK150" s="7"/>
      <c r="AGL150" s="7"/>
      <c r="AGM150" s="7"/>
      <c r="AGN150" s="7"/>
      <c r="AGO150" s="7"/>
      <c r="AGP150" s="7"/>
      <c r="AGQ150" s="7"/>
      <c r="AGR150" s="7"/>
      <c r="AGS150" s="7"/>
      <c r="AGT150" s="7"/>
      <c r="AGU150" s="7"/>
      <c r="AGV150" s="7"/>
      <c r="AGW150" s="7"/>
      <c r="AGX150" s="7"/>
      <c r="AGY150" s="7"/>
      <c r="AGZ150" s="7"/>
      <c r="AHA150" s="7"/>
      <c r="AHB150" s="7"/>
      <c r="AHC150" s="7"/>
      <c r="AHD150" s="7"/>
      <c r="AHE150" s="7"/>
      <c r="AHF150" s="7"/>
      <c r="AHG150" s="7"/>
      <c r="AHH150" s="7"/>
      <c r="AHI150" s="7"/>
      <c r="AHJ150" s="7"/>
      <c r="AHK150" s="7"/>
      <c r="AHL150" s="7"/>
      <c r="AHM150" s="7"/>
      <c r="AHN150" s="7"/>
      <c r="AHO150" s="7"/>
      <c r="AHP150" s="7"/>
      <c r="AHQ150" s="7"/>
      <c r="AHR150" s="7"/>
      <c r="AHS150" s="7"/>
      <c r="AHT150" s="7"/>
      <c r="AHU150" s="7"/>
      <c r="AHV150" s="7"/>
      <c r="AHW150" s="7"/>
      <c r="AHX150" s="7"/>
      <c r="AHY150" s="7"/>
      <c r="AHZ150" s="7"/>
      <c r="AIA150" s="7"/>
      <c r="AIB150" s="7"/>
      <c r="AIC150" s="7"/>
      <c r="AID150" s="7"/>
      <c r="AIE150" s="7"/>
      <c r="AIF150" s="7"/>
      <c r="AIG150" s="7"/>
      <c r="AIH150" s="7"/>
      <c r="AII150" s="7"/>
      <c r="AIJ150" s="7"/>
      <c r="AIK150" s="7"/>
      <c r="AIL150" s="7"/>
      <c r="AIM150" s="7"/>
      <c r="AIN150" s="7"/>
      <c r="AIO150" s="7"/>
      <c r="AIP150" s="7"/>
      <c r="AIQ150" s="7"/>
      <c r="AIR150" s="7"/>
      <c r="AIS150" s="7"/>
      <c r="AIT150" s="7"/>
      <c r="AIU150" s="7"/>
      <c r="AIV150" s="7"/>
      <c r="AIW150" s="7"/>
      <c r="AIX150" s="7"/>
      <c r="AIY150" s="7"/>
      <c r="AIZ150" s="7"/>
      <c r="AJA150" s="7"/>
      <c r="AJB150" s="7"/>
      <c r="AJC150" s="7"/>
      <c r="AJD150" s="7"/>
      <c r="AJE150" s="7"/>
      <c r="AJF150" s="7"/>
      <c r="AJG150" s="7"/>
      <c r="AJH150" s="7"/>
      <c r="AJI150" s="7"/>
      <c r="AJJ150" s="7"/>
      <c r="AJK150" s="7"/>
      <c r="AJL150" s="7"/>
      <c r="AJM150" s="7"/>
      <c r="AJN150" s="7"/>
      <c r="AJO150" s="7"/>
      <c r="AJP150" s="7"/>
      <c r="AJQ150" s="7"/>
      <c r="AJR150" s="7"/>
      <c r="AJS150" s="7"/>
      <c r="AJT150" s="7"/>
      <c r="AJU150" s="7"/>
      <c r="AJV150" s="7"/>
      <c r="AJW150" s="7"/>
      <c r="AJX150" s="7"/>
      <c r="AJY150" s="7"/>
      <c r="AJZ150" s="7"/>
      <c r="AKA150" s="7"/>
      <c r="AKB150" s="7"/>
      <c r="AKC150" s="7"/>
      <c r="AKD150" s="7"/>
      <c r="AKE150" s="7"/>
      <c r="AKF150" s="7"/>
      <c r="AKG150" s="7"/>
      <c r="AKH150" s="7"/>
      <c r="AKI150" s="7"/>
      <c r="AKJ150" s="7"/>
      <c r="AKK150" s="7"/>
      <c r="AKL150" s="7"/>
      <c r="AKM150" s="7"/>
      <c r="AKN150" s="7"/>
      <c r="AKO150" s="7"/>
      <c r="AKP150" s="7"/>
      <c r="AKQ150" s="7"/>
      <c r="AKR150" s="7"/>
      <c r="AKS150" s="7"/>
      <c r="AKT150" s="7"/>
      <c r="AKU150" s="7"/>
      <c r="AKV150" s="7"/>
      <c r="AKW150" s="7"/>
      <c r="AKX150" s="7"/>
      <c r="AKY150" s="7"/>
      <c r="AKZ150" s="7"/>
      <c r="ALA150" s="7"/>
      <c r="ALB150" s="7"/>
      <c r="ALC150" s="7"/>
      <c r="ALD150" s="7"/>
      <c r="ALE150" s="7"/>
      <c r="ALF150" s="7"/>
      <c r="ALG150" s="7"/>
      <c r="ALH150" s="7"/>
      <c r="ALI150" s="7"/>
      <c r="ALJ150" s="7"/>
      <c r="ALK150" s="7"/>
      <c r="ALL150" s="7"/>
      <c r="ALM150" s="7"/>
      <c r="ALN150" s="7"/>
      <c r="ALO150" s="7"/>
      <c r="ALP150" s="7"/>
      <c r="ALQ150" s="7"/>
      <c r="ALR150" s="7"/>
      <c r="ALS150" s="7"/>
      <c r="ALT150" s="7"/>
      <c r="ALU150" s="7"/>
      <c r="ALV150" s="7"/>
      <c r="ALW150" s="7"/>
      <c r="ALX150" s="7"/>
      <c r="ALY150" s="7"/>
      <c r="ALZ150" s="7"/>
      <c r="AMA150" s="7"/>
      <c r="AMB150" s="7"/>
      <c r="AMC150" s="7"/>
      <c r="AMD150" s="7"/>
      <c r="AME150" s="7"/>
      <c r="AMF150" s="7"/>
      <c r="AMG150" s="7"/>
      <c r="AMH150" s="7"/>
      <c r="AMI150" s="7"/>
      <c r="AMJ150" s="7"/>
      <c r="AMK150" s="7"/>
      <c r="AML150" s="7"/>
    </row>
    <row r="151" spans="1:1026" x14ac:dyDescent="0.25">
      <c r="A151" s="49"/>
      <c r="B151" s="21"/>
      <c r="C151" s="27"/>
      <c r="D151" s="28"/>
      <c r="E151" s="10"/>
      <c r="F151" s="42">
        <v>0</v>
      </c>
      <c r="G151" s="11"/>
      <c r="H151" s="12"/>
      <c r="I151" s="26"/>
      <c r="J151" s="13"/>
      <c r="K151" s="26"/>
      <c r="L151" s="14"/>
      <c r="M151" s="11"/>
      <c r="N151" s="15"/>
      <c r="O151" s="26"/>
      <c r="P151" s="17"/>
      <c r="Q151" s="47"/>
      <c r="R151" s="19"/>
      <c r="S151" s="19"/>
      <c r="T151" s="19"/>
      <c r="U151" s="18"/>
      <c r="V151" s="16"/>
      <c r="W151" s="18"/>
      <c r="X151" s="19"/>
      <c r="Y151" s="19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</row>
    <row r="152" spans="1:1026" x14ac:dyDescent="0.25">
      <c r="A152" s="49"/>
      <c r="B152" s="21"/>
      <c r="C152" s="27"/>
      <c r="D152" s="28"/>
      <c r="E152" s="10"/>
      <c r="F152" s="42">
        <v>0</v>
      </c>
      <c r="G152" s="11"/>
      <c r="H152" s="12"/>
      <c r="I152" s="26"/>
      <c r="J152" s="13"/>
      <c r="K152" s="26"/>
      <c r="L152" s="14"/>
      <c r="M152" s="11"/>
      <c r="N152" s="15"/>
      <c r="O152" s="26"/>
      <c r="P152" s="17"/>
      <c r="Q152" s="47"/>
      <c r="R152" s="19"/>
      <c r="S152" s="19"/>
      <c r="T152" s="19"/>
      <c r="U152" s="18"/>
      <c r="V152" s="16"/>
      <c r="W152" s="18"/>
      <c r="X152" s="19"/>
      <c r="Y152" s="19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</row>
    <row r="153" spans="1:1026" x14ac:dyDescent="0.25">
      <c r="A153" s="49"/>
      <c r="B153" s="21"/>
      <c r="C153" s="27"/>
      <c r="D153" s="28"/>
      <c r="E153" s="10"/>
      <c r="F153" s="42">
        <v>0</v>
      </c>
      <c r="G153" s="11"/>
      <c r="H153" s="12"/>
      <c r="I153" s="26"/>
      <c r="J153" s="13"/>
      <c r="K153" s="26"/>
      <c r="L153" s="14"/>
      <c r="M153" s="11"/>
      <c r="N153" s="15"/>
      <c r="O153" s="26"/>
      <c r="P153" s="17"/>
      <c r="Q153" s="47"/>
      <c r="R153" s="19"/>
      <c r="S153" s="19"/>
      <c r="T153" s="19"/>
      <c r="U153" s="18"/>
      <c r="V153" s="16"/>
      <c r="W153" s="18"/>
      <c r="X153" s="19"/>
      <c r="Y153" s="19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</row>
    <row r="154" spans="1:1026" x14ac:dyDescent="0.25">
      <c r="A154" s="49"/>
      <c r="B154" s="21"/>
      <c r="C154" s="27"/>
      <c r="D154" s="28"/>
      <c r="E154" s="10"/>
      <c r="F154" s="42">
        <v>0</v>
      </c>
      <c r="G154" s="11"/>
      <c r="H154" s="12"/>
      <c r="I154" s="26"/>
      <c r="J154" s="13"/>
      <c r="K154" s="26"/>
      <c r="L154" s="14"/>
      <c r="M154" s="11"/>
      <c r="N154" s="15"/>
      <c r="O154" s="26"/>
      <c r="P154" s="17"/>
      <c r="Q154" s="47"/>
      <c r="R154" s="19"/>
      <c r="S154" s="19"/>
      <c r="T154" s="19"/>
      <c r="U154" s="18"/>
      <c r="V154" s="16"/>
      <c r="W154" s="18"/>
      <c r="X154" s="19"/>
      <c r="Y154" s="19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  <c r="OL154" s="7"/>
      <c r="OM154" s="7"/>
      <c r="ON154" s="7"/>
      <c r="OO154" s="7"/>
      <c r="OP154" s="7"/>
      <c r="OQ154" s="7"/>
      <c r="OR154" s="7"/>
      <c r="OS154" s="7"/>
      <c r="OT154" s="7"/>
      <c r="OU154" s="7"/>
      <c r="OV154" s="7"/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/>
      <c r="PI154" s="7"/>
      <c r="PJ154" s="7"/>
      <c r="PK154" s="7"/>
      <c r="PL154" s="7"/>
      <c r="PM154" s="7"/>
      <c r="PN154" s="7"/>
      <c r="PO154" s="7"/>
      <c r="PP154" s="7"/>
      <c r="PQ154" s="7"/>
      <c r="PR154" s="7"/>
      <c r="PS154" s="7"/>
      <c r="PT154" s="7"/>
      <c r="PU154" s="7"/>
      <c r="PV154" s="7"/>
      <c r="PW154" s="7"/>
      <c r="PX154" s="7"/>
      <c r="PY154" s="7"/>
      <c r="PZ154" s="7"/>
      <c r="QA154" s="7"/>
      <c r="QB154" s="7"/>
      <c r="QC154" s="7"/>
      <c r="QD154" s="7"/>
      <c r="QE154" s="7"/>
      <c r="QF154" s="7"/>
      <c r="QG154" s="7"/>
      <c r="QH154" s="7"/>
      <c r="QI154" s="7"/>
      <c r="QJ154" s="7"/>
      <c r="QK154" s="7"/>
      <c r="QL154" s="7"/>
      <c r="QM154" s="7"/>
      <c r="QN154" s="7"/>
      <c r="QO154" s="7"/>
      <c r="QP154" s="7"/>
      <c r="QQ154" s="7"/>
      <c r="QR154" s="7"/>
      <c r="QS154" s="7"/>
      <c r="QT154" s="7"/>
      <c r="QU154" s="7"/>
      <c r="QV154" s="7"/>
      <c r="QW154" s="7"/>
      <c r="QX154" s="7"/>
      <c r="QY154" s="7"/>
      <c r="QZ154" s="7"/>
      <c r="RA154" s="7"/>
      <c r="RB154" s="7"/>
      <c r="RC154" s="7"/>
      <c r="RD154" s="7"/>
      <c r="RE154" s="7"/>
      <c r="RF154" s="7"/>
      <c r="RG154" s="7"/>
      <c r="RH154" s="7"/>
      <c r="RI154" s="7"/>
      <c r="RJ154" s="7"/>
      <c r="RK154" s="7"/>
      <c r="RL154" s="7"/>
      <c r="RM154" s="7"/>
      <c r="RN154" s="7"/>
      <c r="RO154" s="7"/>
      <c r="RP154" s="7"/>
      <c r="RQ154" s="7"/>
      <c r="RR154" s="7"/>
      <c r="RS154" s="7"/>
      <c r="RT154" s="7"/>
      <c r="RU154" s="7"/>
      <c r="RV154" s="7"/>
      <c r="RW154" s="7"/>
      <c r="RX154" s="7"/>
      <c r="RY154" s="7"/>
      <c r="RZ154" s="7"/>
      <c r="SA154" s="7"/>
      <c r="SB154" s="7"/>
      <c r="SC154" s="7"/>
      <c r="SD154" s="7"/>
      <c r="SE154" s="7"/>
      <c r="SF154" s="7"/>
      <c r="SG154" s="7"/>
      <c r="SH154" s="7"/>
      <c r="SI154" s="7"/>
      <c r="SJ154" s="7"/>
      <c r="SK154" s="7"/>
      <c r="SL154" s="7"/>
      <c r="SM154" s="7"/>
      <c r="SN154" s="7"/>
      <c r="SO154" s="7"/>
      <c r="SP154" s="7"/>
      <c r="SQ154" s="7"/>
      <c r="SR154" s="7"/>
      <c r="SS154" s="7"/>
      <c r="ST154" s="7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7"/>
      <c r="VI154" s="7"/>
      <c r="VJ154" s="7"/>
      <c r="VK154" s="7"/>
      <c r="VL154" s="7"/>
      <c r="VM154" s="7"/>
      <c r="VN154" s="7"/>
      <c r="VO154" s="7"/>
      <c r="VP154" s="7"/>
      <c r="VQ154" s="7"/>
      <c r="VR154" s="7"/>
      <c r="VS154" s="7"/>
      <c r="VT154" s="7"/>
      <c r="VU154" s="7"/>
      <c r="VV154" s="7"/>
      <c r="VW154" s="7"/>
      <c r="VX154" s="7"/>
      <c r="VY154" s="7"/>
      <c r="VZ154" s="7"/>
      <c r="WA154" s="7"/>
      <c r="WB154" s="7"/>
      <c r="WC154" s="7"/>
      <c r="WD154" s="7"/>
      <c r="WE154" s="7"/>
      <c r="WF154" s="7"/>
      <c r="WG154" s="7"/>
      <c r="WH154" s="7"/>
      <c r="WI154" s="7"/>
      <c r="WJ154" s="7"/>
      <c r="WK154" s="7"/>
      <c r="WL154" s="7"/>
      <c r="WM154" s="7"/>
      <c r="WN154" s="7"/>
      <c r="WO154" s="7"/>
      <c r="WP154" s="7"/>
      <c r="WQ154" s="7"/>
      <c r="WR154" s="7"/>
      <c r="WS154" s="7"/>
      <c r="WT154" s="7"/>
      <c r="WU154" s="7"/>
      <c r="WV154" s="7"/>
      <c r="WW154" s="7"/>
      <c r="WX154" s="7"/>
      <c r="WY154" s="7"/>
      <c r="WZ154" s="7"/>
      <c r="XA154" s="7"/>
      <c r="XB154" s="7"/>
      <c r="XC154" s="7"/>
      <c r="XD154" s="7"/>
      <c r="XE154" s="7"/>
      <c r="XF154" s="7"/>
      <c r="XG154" s="7"/>
      <c r="XH154" s="7"/>
      <c r="XI154" s="7"/>
      <c r="XJ154" s="7"/>
      <c r="XK154" s="7"/>
      <c r="XL154" s="7"/>
      <c r="XM154" s="7"/>
      <c r="XN154" s="7"/>
      <c r="XO154" s="7"/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  <c r="YX154" s="7"/>
      <c r="YY154" s="7"/>
      <c r="YZ154" s="7"/>
      <c r="ZA154" s="7"/>
      <c r="ZB154" s="7"/>
      <c r="ZC154" s="7"/>
      <c r="ZD154" s="7"/>
      <c r="ZE154" s="7"/>
      <c r="ZF154" s="7"/>
      <c r="ZG154" s="7"/>
      <c r="ZH154" s="7"/>
      <c r="ZI154" s="7"/>
      <c r="ZJ154" s="7"/>
      <c r="ZK154" s="7"/>
      <c r="ZL154" s="7"/>
      <c r="ZM154" s="7"/>
      <c r="ZN154" s="7"/>
      <c r="ZO154" s="7"/>
      <c r="ZP154" s="7"/>
      <c r="ZQ154" s="7"/>
      <c r="ZR154" s="7"/>
      <c r="ZS154" s="7"/>
      <c r="ZT154" s="7"/>
      <c r="ZU154" s="7"/>
      <c r="ZV154" s="7"/>
      <c r="ZW154" s="7"/>
      <c r="ZX154" s="7"/>
      <c r="ZY154" s="7"/>
      <c r="ZZ154" s="7"/>
      <c r="AAA154" s="7"/>
      <c r="AAB154" s="7"/>
      <c r="AAC154" s="7"/>
      <c r="AAD154" s="7"/>
      <c r="AAE154" s="7"/>
      <c r="AAF154" s="7"/>
      <c r="AAG154" s="7"/>
      <c r="AAH154" s="7"/>
      <c r="AAI154" s="7"/>
      <c r="AAJ154" s="7"/>
      <c r="AAK154" s="7"/>
      <c r="AAL154" s="7"/>
      <c r="AAM154" s="7"/>
      <c r="AAN154" s="7"/>
      <c r="AAO154" s="7"/>
      <c r="AAP154" s="7"/>
      <c r="AAQ154" s="7"/>
      <c r="AAR154" s="7"/>
      <c r="AAS154" s="7"/>
      <c r="AAT154" s="7"/>
      <c r="AAU154" s="7"/>
      <c r="AAV154" s="7"/>
      <c r="AAW154" s="7"/>
      <c r="AAX154" s="7"/>
      <c r="AAY154" s="7"/>
      <c r="AAZ154" s="7"/>
      <c r="ABA154" s="7"/>
      <c r="ABB154" s="7"/>
      <c r="ABC154" s="7"/>
      <c r="ABD154" s="7"/>
      <c r="ABE154" s="7"/>
      <c r="ABF154" s="7"/>
      <c r="ABG154" s="7"/>
      <c r="ABH154" s="7"/>
      <c r="ABI154" s="7"/>
      <c r="ABJ154" s="7"/>
      <c r="ABK154" s="7"/>
      <c r="ABL154" s="7"/>
      <c r="ABM154" s="7"/>
      <c r="ABN154" s="7"/>
      <c r="ABO154" s="7"/>
      <c r="ABP154" s="7"/>
      <c r="ABQ154" s="7"/>
      <c r="ABR154" s="7"/>
      <c r="ABS154" s="7"/>
      <c r="ABT154" s="7"/>
      <c r="ABU154" s="7"/>
      <c r="ABV154" s="7"/>
      <c r="ABW154" s="7"/>
      <c r="ABX154" s="7"/>
      <c r="ABY154" s="7"/>
      <c r="ABZ154" s="7"/>
      <c r="ACA154" s="7"/>
      <c r="ACB154" s="7"/>
      <c r="ACC154" s="7"/>
      <c r="ACD154" s="7"/>
      <c r="ACE154" s="7"/>
      <c r="ACF154" s="7"/>
      <c r="ACG154" s="7"/>
      <c r="ACH154" s="7"/>
      <c r="ACI154" s="7"/>
      <c r="ACJ154" s="7"/>
      <c r="ACK154" s="7"/>
      <c r="ACL154" s="7"/>
      <c r="ACM154" s="7"/>
      <c r="ACN154" s="7"/>
      <c r="ACO154" s="7"/>
      <c r="ACP154" s="7"/>
      <c r="ACQ154" s="7"/>
      <c r="ACR154" s="7"/>
      <c r="ACS154" s="7"/>
      <c r="ACT154" s="7"/>
      <c r="ACU154" s="7"/>
      <c r="ACV154" s="7"/>
      <c r="ACW154" s="7"/>
      <c r="ACX154" s="7"/>
      <c r="ACY154" s="7"/>
      <c r="ACZ154" s="7"/>
      <c r="ADA154" s="7"/>
      <c r="ADB154" s="7"/>
      <c r="ADC154" s="7"/>
      <c r="ADD154" s="7"/>
      <c r="ADE154" s="7"/>
      <c r="ADF154" s="7"/>
      <c r="ADG154" s="7"/>
      <c r="ADH154" s="7"/>
      <c r="ADI154" s="7"/>
      <c r="ADJ154" s="7"/>
      <c r="ADK154" s="7"/>
      <c r="ADL154" s="7"/>
      <c r="ADM154" s="7"/>
      <c r="ADN154" s="7"/>
      <c r="ADO154" s="7"/>
      <c r="ADP154" s="7"/>
      <c r="ADQ154" s="7"/>
      <c r="ADR154" s="7"/>
      <c r="ADS154" s="7"/>
      <c r="ADT154" s="7"/>
      <c r="ADU154" s="7"/>
      <c r="ADV154" s="7"/>
      <c r="ADW154" s="7"/>
      <c r="ADX154" s="7"/>
      <c r="ADY154" s="7"/>
      <c r="ADZ154" s="7"/>
      <c r="AEA154" s="7"/>
      <c r="AEB154" s="7"/>
      <c r="AEC154" s="7"/>
      <c r="AED154" s="7"/>
      <c r="AEE154" s="7"/>
      <c r="AEF154" s="7"/>
      <c r="AEG154" s="7"/>
      <c r="AEH154" s="7"/>
      <c r="AEI154" s="7"/>
      <c r="AEJ154" s="7"/>
      <c r="AEK154" s="7"/>
      <c r="AEL154" s="7"/>
      <c r="AEM154" s="7"/>
      <c r="AEN154" s="7"/>
      <c r="AEO154" s="7"/>
      <c r="AEP154" s="7"/>
      <c r="AEQ154" s="7"/>
      <c r="AER154" s="7"/>
      <c r="AES154" s="7"/>
      <c r="AET154" s="7"/>
      <c r="AEU154" s="7"/>
      <c r="AEV154" s="7"/>
      <c r="AEW154" s="7"/>
      <c r="AEX154" s="7"/>
      <c r="AEY154" s="7"/>
      <c r="AEZ154" s="7"/>
      <c r="AFA154" s="7"/>
      <c r="AFB154" s="7"/>
      <c r="AFC154" s="7"/>
      <c r="AFD154" s="7"/>
      <c r="AFE154" s="7"/>
      <c r="AFF154" s="7"/>
      <c r="AFG154" s="7"/>
      <c r="AFH154" s="7"/>
      <c r="AFI154" s="7"/>
      <c r="AFJ154" s="7"/>
      <c r="AFK154" s="7"/>
      <c r="AFL154" s="7"/>
      <c r="AFM154" s="7"/>
      <c r="AFN154" s="7"/>
      <c r="AFO154" s="7"/>
      <c r="AFP154" s="7"/>
      <c r="AFQ154" s="7"/>
      <c r="AFR154" s="7"/>
      <c r="AFS154" s="7"/>
      <c r="AFT154" s="7"/>
      <c r="AFU154" s="7"/>
      <c r="AFV154" s="7"/>
      <c r="AFW154" s="7"/>
      <c r="AFX154" s="7"/>
      <c r="AFY154" s="7"/>
      <c r="AFZ154" s="7"/>
      <c r="AGA154" s="7"/>
      <c r="AGB154" s="7"/>
      <c r="AGC154" s="7"/>
      <c r="AGD154" s="7"/>
      <c r="AGE154" s="7"/>
      <c r="AGF154" s="7"/>
      <c r="AGG154" s="7"/>
      <c r="AGH154" s="7"/>
      <c r="AGI154" s="7"/>
      <c r="AGJ154" s="7"/>
      <c r="AGK154" s="7"/>
      <c r="AGL154" s="7"/>
      <c r="AGM154" s="7"/>
      <c r="AGN154" s="7"/>
      <c r="AGO154" s="7"/>
      <c r="AGP154" s="7"/>
      <c r="AGQ154" s="7"/>
      <c r="AGR154" s="7"/>
      <c r="AGS154" s="7"/>
      <c r="AGT154" s="7"/>
      <c r="AGU154" s="7"/>
      <c r="AGV154" s="7"/>
      <c r="AGW154" s="7"/>
      <c r="AGX154" s="7"/>
      <c r="AGY154" s="7"/>
      <c r="AGZ154" s="7"/>
      <c r="AHA154" s="7"/>
      <c r="AHB154" s="7"/>
      <c r="AHC154" s="7"/>
      <c r="AHD154" s="7"/>
      <c r="AHE154" s="7"/>
      <c r="AHF154" s="7"/>
      <c r="AHG154" s="7"/>
      <c r="AHH154" s="7"/>
      <c r="AHI154" s="7"/>
      <c r="AHJ154" s="7"/>
      <c r="AHK154" s="7"/>
      <c r="AHL154" s="7"/>
      <c r="AHM154" s="7"/>
      <c r="AHN154" s="7"/>
      <c r="AHO154" s="7"/>
      <c r="AHP154" s="7"/>
      <c r="AHQ154" s="7"/>
      <c r="AHR154" s="7"/>
      <c r="AHS154" s="7"/>
      <c r="AHT154" s="7"/>
      <c r="AHU154" s="7"/>
      <c r="AHV154" s="7"/>
      <c r="AHW154" s="7"/>
      <c r="AHX154" s="7"/>
      <c r="AHY154" s="7"/>
      <c r="AHZ154" s="7"/>
      <c r="AIA154" s="7"/>
      <c r="AIB154" s="7"/>
      <c r="AIC154" s="7"/>
      <c r="AID154" s="7"/>
      <c r="AIE154" s="7"/>
      <c r="AIF154" s="7"/>
      <c r="AIG154" s="7"/>
      <c r="AIH154" s="7"/>
      <c r="AII154" s="7"/>
      <c r="AIJ154" s="7"/>
      <c r="AIK154" s="7"/>
      <c r="AIL154" s="7"/>
      <c r="AIM154" s="7"/>
      <c r="AIN154" s="7"/>
      <c r="AIO154" s="7"/>
      <c r="AIP154" s="7"/>
      <c r="AIQ154" s="7"/>
      <c r="AIR154" s="7"/>
      <c r="AIS154" s="7"/>
      <c r="AIT154" s="7"/>
      <c r="AIU154" s="7"/>
      <c r="AIV154" s="7"/>
      <c r="AIW154" s="7"/>
      <c r="AIX154" s="7"/>
      <c r="AIY154" s="7"/>
      <c r="AIZ154" s="7"/>
      <c r="AJA154" s="7"/>
      <c r="AJB154" s="7"/>
      <c r="AJC154" s="7"/>
      <c r="AJD154" s="7"/>
      <c r="AJE154" s="7"/>
      <c r="AJF154" s="7"/>
      <c r="AJG154" s="7"/>
      <c r="AJH154" s="7"/>
      <c r="AJI154" s="7"/>
      <c r="AJJ154" s="7"/>
      <c r="AJK154" s="7"/>
      <c r="AJL154" s="7"/>
      <c r="AJM154" s="7"/>
      <c r="AJN154" s="7"/>
      <c r="AJO154" s="7"/>
      <c r="AJP154" s="7"/>
      <c r="AJQ154" s="7"/>
      <c r="AJR154" s="7"/>
      <c r="AJS154" s="7"/>
      <c r="AJT154" s="7"/>
      <c r="AJU154" s="7"/>
      <c r="AJV154" s="7"/>
      <c r="AJW154" s="7"/>
      <c r="AJX154" s="7"/>
      <c r="AJY154" s="7"/>
      <c r="AJZ154" s="7"/>
      <c r="AKA154" s="7"/>
      <c r="AKB154" s="7"/>
      <c r="AKC154" s="7"/>
      <c r="AKD154" s="7"/>
      <c r="AKE154" s="7"/>
      <c r="AKF154" s="7"/>
      <c r="AKG154" s="7"/>
      <c r="AKH154" s="7"/>
      <c r="AKI154" s="7"/>
      <c r="AKJ154" s="7"/>
      <c r="AKK154" s="7"/>
      <c r="AKL154" s="7"/>
      <c r="AKM154" s="7"/>
      <c r="AKN154" s="7"/>
      <c r="AKO154" s="7"/>
      <c r="AKP154" s="7"/>
      <c r="AKQ154" s="7"/>
      <c r="AKR154" s="7"/>
      <c r="AKS154" s="7"/>
      <c r="AKT154" s="7"/>
      <c r="AKU154" s="7"/>
      <c r="AKV154" s="7"/>
      <c r="AKW154" s="7"/>
      <c r="AKX154" s="7"/>
      <c r="AKY154" s="7"/>
      <c r="AKZ154" s="7"/>
      <c r="ALA154" s="7"/>
      <c r="ALB154" s="7"/>
      <c r="ALC154" s="7"/>
      <c r="ALD154" s="7"/>
      <c r="ALE154" s="7"/>
      <c r="ALF154" s="7"/>
      <c r="ALG154" s="7"/>
      <c r="ALH154" s="7"/>
      <c r="ALI154" s="7"/>
      <c r="ALJ154" s="7"/>
      <c r="ALK154" s="7"/>
      <c r="ALL154" s="7"/>
      <c r="ALM154" s="7"/>
      <c r="ALN154" s="7"/>
      <c r="ALO154" s="7"/>
      <c r="ALP154" s="7"/>
      <c r="ALQ154" s="7"/>
      <c r="ALR154" s="7"/>
      <c r="ALS154" s="7"/>
      <c r="ALT154" s="7"/>
      <c r="ALU154" s="7"/>
      <c r="ALV154" s="7"/>
      <c r="ALW154" s="7"/>
      <c r="ALX154" s="7"/>
      <c r="ALY154" s="7"/>
      <c r="ALZ154" s="7"/>
      <c r="AMA154" s="7"/>
      <c r="AMB154" s="7"/>
      <c r="AMC154" s="7"/>
      <c r="AMD154" s="7"/>
      <c r="AME154" s="7"/>
      <c r="AMF154" s="7"/>
      <c r="AMG154" s="7"/>
      <c r="AMH154" s="7"/>
      <c r="AMI154" s="7"/>
      <c r="AMJ154" s="7"/>
      <c r="AMK154" s="7"/>
      <c r="AML154" s="7"/>
    </row>
    <row r="155" spans="1:1026" x14ac:dyDescent="0.25">
      <c r="A155" s="49"/>
      <c r="B155" s="21"/>
      <c r="C155" s="27"/>
      <c r="D155" s="28"/>
      <c r="E155" s="10"/>
      <c r="F155" s="42">
        <v>0</v>
      </c>
      <c r="G155" s="11"/>
      <c r="H155" s="12"/>
      <c r="I155" s="26"/>
      <c r="J155" s="13"/>
      <c r="K155" s="26"/>
      <c r="L155" s="14"/>
      <c r="M155" s="11"/>
      <c r="N155" s="15"/>
      <c r="O155" s="26"/>
      <c r="P155" s="17"/>
      <c r="Q155" s="47"/>
      <c r="R155" s="19"/>
      <c r="S155" s="19"/>
      <c r="T155" s="19"/>
      <c r="U155" s="18"/>
      <c r="V155" s="16"/>
      <c r="W155" s="18"/>
      <c r="X155" s="19"/>
      <c r="Y155" s="19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</row>
    <row r="156" spans="1:1026" x14ac:dyDescent="0.25">
      <c r="A156" s="49"/>
      <c r="B156" s="21"/>
      <c r="C156" s="27"/>
      <c r="D156" s="28"/>
      <c r="E156" s="10"/>
      <c r="F156" s="42">
        <v>0</v>
      </c>
      <c r="G156" s="11"/>
      <c r="H156" s="12"/>
      <c r="I156" s="26"/>
      <c r="J156" s="13"/>
      <c r="K156" s="26"/>
      <c r="L156" s="14"/>
      <c r="M156" s="11"/>
      <c r="N156" s="15"/>
      <c r="O156" s="26"/>
      <c r="P156" s="17"/>
      <c r="Q156" s="47"/>
      <c r="R156" s="19"/>
      <c r="S156" s="19"/>
      <c r="T156" s="19"/>
      <c r="U156" s="18"/>
      <c r="V156" s="16"/>
      <c r="W156" s="18"/>
      <c r="X156" s="19"/>
      <c r="Y156" s="19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  <c r="OL156" s="7"/>
      <c r="OM156" s="7"/>
      <c r="ON156" s="7"/>
      <c r="OO156" s="7"/>
      <c r="OP156" s="7"/>
      <c r="OQ156" s="7"/>
      <c r="OR156" s="7"/>
      <c r="OS156" s="7"/>
      <c r="OT156" s="7"/>
      <c r="OU156" s="7"/>
      <c r="OV156" s="7"/>
      <c r="OW156" s="7"/>
      <c r="OX156" s="7"/>
      <c r="OY156" s="7"/>
      <c r="OZ156" s="7"/>
      <c r="PA156" s="7"/>
      <c r="PB156" s="7"/>
      <c r="PC156" s="7"/>
      <c r="PD156" s="7"/>
      <c r="PE156" s="7"/>
      <c r="PF156" s="7"/>
      <c r="PG156" s="7"/>
      <c r="PH156" s="7"/>
      <c r="PI156" s="7"/>
      <c r="PJ156" s="7"/>
      <c r="PK156" s="7"/>
      <c r="PL156" s="7"/>
      <c r="PM156" s="7"/>
      <c r="PN156" s="7"/>
      <c r="PO156" s="7"/>
      <c r="PP156" s="7"/>
      <c r="PQ156" s="7"/>
      <c r="PR156" s="7"/>
      <c r="PS156" s="7"/>
      <c r="PT156" s="7"/>
      <c r="PU156" s="7"/>
      <c r="PV156" s="7"/>
      <c r="PW156" s="7"/>
      <c r="PX156" s="7"/>
      <c r="PY156" s="7"/>
      <c r="PZ156" s="7"/>
      <c r="QA156" s="7"/>
      <c r="QB156" s="7"/>
      <c r="QC156" s="7"/>
      <c r="QD156" s="7"/>
      <c r="QE156" s="7"/>
      <c r="QF156" s="7"/>
      <c r="QG156" s="7"/>
      <c r="QH156" s="7"/>
      <c r="QI156" s="7"/>
      <c r="QJ156" s="7"/>
      <c r="QK156" s="7"/>
      <c r="QL156" s="7"/>
      <c r="QM156" s="7"/>
      <c r="QN156" s="7"/>
      <c r="QO156" s="7"/>
      <c r="QP156" s="7"/>
      <c r="QQ156" s="7"/>
      <c r="QR156" s="7"/>
      <c r="QS156" s="7"/>
      <c r="QT156" s="7"/>
      <c r="QU156" s="7"/>
      <c r="QV156" s="7"/>
      <c r="QW156" s="7"/>
      <c r="QX156" s="7"/>
      <c r="QY156" s="7"/>
      <c r="QZ156" s="7"/>
      <c r="RA156" s="7"/>
      <c r="RB156" s="7"/>
      <c r="RC156" s="7"/>
      <c r="RD156" s="7"/>
      <c r="RE156" s="7"/>
      <c r="RF156" s="7"/>
      <c r="RG156" s="7"/>
      <c r="RH156" s="7"/>
      <c r="RI156" s="7"/>
      <c r="RJ156" s="7"/>
      <c r="RK156" s="7"/>
      <c r="RL156" s="7"/>
      <c r="RM156" s="7"/>
      <c r="RN156" s="7"/>
      <c r="RO156" s="7"/>
      <c r="RP156" s="7"/>
      <c r="RQ156" s="7"/>
      <c r="RR156" s="7"/>
      <c r="RS156" s="7"/>
      <c r="RT156" s="7"/>
      <c r="RU156" s="7"/>
      <c r="RV156" s="7"/>
      <c r="RW156" s="7"/>
      <c r="RX156" s="7"/>
      <c r="RY156" s="7"/>
      <c r="RZ156" s="7"/>
      <c r="SA156" s="7"/>
      <c r="SB156" s="7"/>
      <c r="SC156" s="7"/>
      <c r="SD156" s="7"/>
      <c r="SE156" s="7"/>
      <c r="SF156" s="7"/>
      <c r="SG156" s="7"/>
      <c r="SH156" s="7"/>
      <c r="SI156" s="7"/>
      <c r="SJ156" s="7"/>
      <c r="SK156" s="7"/>
      <c r="SL156" s="7"/>
      <c r="SM156" s="7"/>
      <c r="SN156" s="7"/>
      <c r="SO156" s="7"/>
      <c r="SP156" s="7"/>
      <c r="SQ156" s="7"/>
      <c r="SR156" s="7"/>
      <c r="SS156" s="7"/>
      <c r="ST156" s="7"/>
      <c r="SU156" s="7"/>
      <c r="SV156" s="7"/>
      <c r="SW156" s="7"/>
      <c r="SX156" s="7"/>
      <c r="SY156" s="7"/>
      <c r="SZ156" s="7"/>
      <c r="TA156" s="7"/>
      <c r="TB156" s="7"/>
      <c r="TC156" s="7"/>
      <c r="TD156" s="7"/>
      <c r="TE156" s="7"/>
      <c r="TF156" s="7"/>
      <c r="TG156" s="7"/>
      <c r="TH156" s="7"/>
      <c r="TI156" s="7"/>
      <c r="TJ156" s="7"/>
      <c r="TK156" s="7"/>
      <c r="TL156" s="7"/>
      <c r="TM156" s="7"/>
      <c r="TN156" s="7"/>
      <c r="TO156" s="7"/>
      <c r="TP156" s="7"/>
      <c r="TQ156" s="7"/>
      <c r="TR156" s="7"/>
      <c r="TS156" s="7"/>
      <c r="TT156" s="7"/>
      <c r="TU156" s="7"/>
      <c r="TV156" s="7"/>
      <c r="TW156" s="7"/>
      <c r="TX156" s="7"/>
      <c r="TY156" s="7"/>
      <c r="TZ156" s="7"/>
      <c r="UA156" s="7"/>
      <c r="UB156" s="7"/>
      <c r="UC156" s="7"/>
      <c r="UD156" s="7"/>
      <c r="UE156" s="7"/>
      <c r="UF156" s="7"/>
      <c r="UG156" s="7"/>
      <c r="UH156" s="7"/>
      <c r="UI156" s="7"/>
      <c r="UJ156" s="7"/>
      <c r="UK156" s="7"/>
      <c r="UL156" s="7"/>
      <c r="UM156" s="7"/>
      <c r="UN156" s="7"/>
      <c r="UO156" s="7"/>
      <c r="UP156" s="7"/>
      <c r="UQ156" s="7"/>
      <c r="UR156" s="7"/>
      <c r="US156" s="7"/>
      <c r="UT156" s="7"/>
      <c r="UU156" s="7"/>
      <c r="UV156" s="7"/>
      <c r="UW156" s="7"/>
      <c r="UX156" s="7"/>
      <c r="UY156" s="7"/>
      <c r="UZ156" s="7"/>
      <c r="VA156" s="7"/>
      <c r="VB156" s="7"/>
      <c r="VC156" s="7"/>
      <c r="VD156" s="7"/>
      <c r="VE156" s="7"/>
      <c r="VF156" s="7"/>
      <c r="VG156" s="7"/>
      <c r="VH156" s="7"/>
      <c r="VI156" s="7"/>
      <c r="VJ156" s="7"/>
      <c r="VK156" s="7"/>
      <c r="VL156" s="7"/>
      <c r="VM156" s="7"/>
      <c r="VN156" s="7"/>
      <c r="VO156" s="7"/>
      <c r="VP156" s="7"/>
      <c r="VQ156" s="7"/>
      <c r="VR156" s="7"/>
      <c r="VS156" s="7"/>
      <c r="VT156" s="7"/>
      <c r="VU156" s="7"/>
      <c r="VV156" s="7"/>
      <c r="VW156" s="7"/>
      <c r="VX156" s="7"/>
      <c r="VY156" s="7"/>
      <c r="VZ156" s="7"/>
      <c r="WA156" s="7"/>
      <c r="WB156" s="7"/>
      <c r="WC156" s="7"/>
      <c r="WD156" s="7"/>
      <c r="WE156" s="7"/>
      <c r="WF156" s="7"/>
      <c r="WG156" s="7"/>
      <c r="WH156" s="7"/>
      <c r="WI156" s="7"/>
      <c r="WJ156" s="7"/>
      <c r="WK156" s="7"/>
      <c r="WL156" s="7"/>
      <c r="WM156" s="7"/>
      <c r="WN156" s="7"/>
      <c r="WO156" s="7"/>
      <c r="WP156" s="7"/>
      <c r="WQ156" s="7"/>
      <c r="WR156" s="7"/>
      <c r="WS156" s="7"/>
      <c r="WT156" s="7"/>
      <c r="WU156" s="7"/>
      <c r="WV156" s="7"/>
      <c r="WW156" s="7"/>
      <c r="WX156" s="7"/>
      <c r="WY156" s="7"/>
      <c r="WZ156" s="7"/>
      <c r="XA156" s="7"/>
      <c r="XB156" s="7"/>
      <c r="XC156" s="7"/>
      <c r="XD156" s="7"/>
      <c r="XE156" s="7"/>
      <c r="XF156" s="7"/>
      <c r="XG156" s="7"/>
      <c r="XH156" s="7"/>
      <c r="XI156" s="7"/>
      <c r="XJ156" s="7"/>
      <c r="XK156" s="7"/>
      <c r="XL156" s="7"/>
      <c r="XM156" s="7"/>
      <c r="XN156" s="7"/>
      <c r="XO156" s="7"/>
      <c r="XP156" s="7"/>
      <c r="XQ156" s="7"/>
      <c r="XR156" s="7"/>
      <c r="XS156" s="7"/>
      <c r="XT156" s="7"/>
      <c r="XU156" s="7"/>
      <c r="XV156" s="7"/>
      <c r="XW156" s="7"/>
      <c r="XX156" s="7"/>
      <c r="XY156" s="7"/>
      <c r="XZ156" s="7"/>
      <c r="YA156" s="7"/>
      <c r="YB156" s="7"/>
      <c r="YC156" s="7"/>
      <c r="YD156" s="7"/>
      <c r="YE156" s="7"/>
      <c r="YF156" s="7"/>
      <c r="YG156" s="7"/>
      <c r="YH156" s="7"/>
      <c r="YI156" s="7"/>
      <c r="YJ156" s="7"/>
      <c r="YK156" s="7"/>
      <c r="YL156" s="7"/>
      <c r="YM156" s="7"/>
      <c r="YN156" s="7"/>
      <c r="YO156" s="7"/>
      <c r="YP156" s="7"/>
      <c r="YQ156" s="7"/>
      <c r="YR156" s="7"/>
      <c r="YS156" s="7"/>
      <c r="YT156" s="7"/>
      <c r="YU156" s="7"/>
      <c r="YV156" s="7"/>
      <c r="YW156" s="7"/>
      <c r="YX156" s="7"/>
      <c r="YY156" s="7"/>
      <c r="YZ156" s="7"/>
      <c r="ZA156" s="7"/>
      <c r="ZB156" s="7"/>
      <c r="ZC156" s="7"/>
      <c r="ZD156" s="7"/>
      <c r="ZE156" s="7"/>
      <c r="ZF156" s="7"/>
      <c r="ZG156" s="7"/>
      <c r="ZH156" s="7"/>
      <c r="ZI156" s="7"/>
      <c r="ZJ156" s="7"/>
      <c r="ZK156" s="7"/>
      <c r="ZL156" s="7"/>
      <c r="ZM156" s="7"/>
      <c r="ZN156" s="7"/>
      <c r="ZO156" s="7"/>
      <c r="ZP156" s="7"/>
      <c r="ZQ156" s="7"/>
      <c r="ZR156" s="7"/>
      <c r="ZS156" s="7"/>
      <c r="ZT156" s="7"/>
      <c r="ZU156" s="7"/>
      <c r="ZV156" s="7"/>
      <c r="ZW156" s="7"/>
      <c r="ZX156" s="7"/>
      <c r="ZY156" s="7"/>
      <c r="ZZ156" s="7"/>
      <c r="AAA156" s="7"/>
      <c r="AAB156" s="7"/>
      <c r="AAC156" s="7"/>
      <c r="AAD156" s="7"/>
      <c r="AAE156" s="7"/>
      <c r="AAF156" s="7"/>
      <c r="AAG156" s="7"/>
      <c r="AAH156" s="7"/>
      <c r="AAI156" s="7"/>
      <c r="AAJ156" s="7"/>
      <c r="AAK156" s="7"/>
      <c r="AAL156" s="7"/>
      <c r="AAM156" s="7"/>
      <c r="AAN156" s="7"/>
      <c r="AAO156" s="7"/>
      <c r="AAP156" s="7"/>
      <c r="AAQ156" s="7"/>
      <c r="AAR156" s="7"/>
      <c r="AAS156" s="7"/>
      <c r="AAT156" s="7"/>
      <c r="AAU156" s="7"/>
      <c r="AAV156" s="7"/>
      <c r="AAW156" s="7"/>
      <c r="AAX156" s="7"/>
      <c r="AAY156" s="7"/>
      <c r="AAZ156" s="7"/>
      <c r="ABA156" s="7"/>
      <c r="ABB156" s="7"/>
      <c r="ABC156" s="7"/>
      <c r="ABD156" s="7"/>
      <c r="ABE156" s="7"/>
      <c r="ABF156" s="7"/>
      <c r="ABG156" s="7"/>
      <c r="ABH156" s="7"/>
      <c r="ABI156" s="7"/>
      <c r="ABJ156" s="7"/>
      <c r="ABK156" s="7"/>
      <c r="ABL156" s="7"/>
      <c r="ABM156" s="7"/>
      <c r="ABN156" s="7"/>
      <c r="ABO156" s="7"/>
      <c r="ABP156" s="7"/>
      <c r="ABQ156" s="7"/>
      <c r="ABR156" s="7"/>
      <c r="ABS156" s="7"/>
      <c r="ABT156" s="7"/>
      <c r="ABU156" s="7"/>
      <c r="ABV156" s="7"/>
      <c r="ABW156" s="7"/>
      <c r="ABX156" s="7"/>
      <c r="ABY156" s="7"/>
      <c r="ABZ156" s="7"/>
      <c r="ACA156" s="7"/>
      <c r="ACB156" s="7"/>
      <c r="ACC156" s="7"/>
      <c r="ACD156" s="7"/>
      <c r="ACE156" s="7"/>
      <c r="ACF156" s="7"/>
      <c r="ACG156" s="7"/>
      <c r="ACH156" s="7"/>
      <c r="ACI156" s="7"/>
      <c r="ACJ156" s="7"/>
      <c r="ACK156" s="7"/>
      <c r="ACL156" s="7"/>
      <c r="ACM156" s="7"/>
      <c r="ACN156" s="7"/>
      <c r="ACO156" s="7"/>
      <c r="ACP156" s="7"/>
      <c r="ACQ156" s="7"/>
      <c r="ACR156" s="7"/>
      <c r="ACS156" s="7"/>
      <c r="ACT156" s="7"/>
      <c r="ACU156" s="7"/>
      <c r="ACV156" s="7"/>
      <c r="ACW156" s="7"/>
      <c r="ACX156" s="7"/>
      <c r="ACY156" s="7"/>
      <c r="ACZ156" s="7"/>
      <c r="ADA156" s="7"/>
      <c r="ADB156" s="7"/>
      <c r="ADC156" s="7"/>
      <c r="ADD156" s="7"/>
      <c r="ADE156" s="7"/>
      <c r="ADF156" s="7"/>
      <c r="ADG156" s="7"/>
      <c r="ADH156" s="7"/>
      <c r="ADI156" s="7"/>
      <c r="ADJ156" s="7"/>
      <c r="ADK156" s="7"/>
      <c r="ADL156" s="7"/>
      <c r="ADM156" s="7"/>
      <c r="ADN156" s="7"/>
      <c r="ADO156" s="7"/>
      <c r="ADP156" s="7"/>
      <c r="ADQ156" s="7"/>
      <c r="ADR156" s="7"/>
      <c r="ADS156" s="7"/>
      <c r="ADT156" s="7"/>
      <c r="ADU156" s="7"/>
      <c r="ADV156" s="7"/>
      <c r="ADW156" s="7"/>
      <c r="ADX156" s="7"/>
      <c r="ADY156" s="7"/>
      <c r="ADZ156" s="7"/>
      <c r="AEA156" s="7"/>
      <c r="AEB156" s="7"/>
      <c r="AEC156" s="7"/>
      <c r="AED156" s="7"/>
      <c r="AEE156" s="7"/>
      <c r="AEF156" s="7"/>
      <c r="AEG156" s="7"/>
      <c r="AEH156" s="7"/>
      <c r="AEI156" s="7"/>
      <c r="AEJ156" s="7"/>
      <c r="AEK156" s="7"/>
      <c r="AEL156" s="7"/>
      <c r="AEM156" s="7"/>
      <c r="AEN156" s="7"/>
      <c r="AEO156" s="7"/>
      <c r="AEP156" s="7"/>
      <c r="AEQ156" s="7"/>
      <c r="AER156" s="7"/>
      <c r="AES156" s="7"/>
      <c r="AET156" s="7"/>
      <c r="AEU156" s="7"/>
      <c r="AEV156" s="7"/>
      <c r="AEW156" s="7"/>
      <c r="AEX156" s="7"/>
      <c r="AEY156" s="7"/>
      <c r="AEZ156" s="7"/>
      <c r="AFA156" s="7"/>
      <c r="AFB156" s="7"/>
      <c r="AFC156" s="7"/>
      <c r="AFD156" s="7"/>
      <c r="AFE156" s="7"/>
      <c r="AFF156" s="7"/>
      <c r="AFG156" s="7"/>
      <c r="AFH156" s="7"/>
      <c r="AFI156" s="7"/>
      <c r="AFJ156" s="7"/>
      <c r="AFK156" s="7"/>
      <c r="AFL156" s="7"/>
      <c r="AFM156" s="7"/>
      <c r="AFN156" s="7"/>
      <c r="AFO156" s="7"/>
      <c r="AFP156" s="7"/>
      <c r="AFQ156" s="7"/>
      <c r="AFR156" s="7"/>
      <c r="AFS156" s="7"/>
      <c r="AFT156" s="7"/>
      <c r="AFU156" s="7"/>
      <c r="AFV156" s="7"/>
      <c r="AFW156" s="7"/>
      <c r="AFX156" s="7"/>
      <c r="AFY156" s="7"/>
      <c r="AFZ156" s="7"/>
      <c r="AGA156" s="7"/>
      <c r="AGB156" s="7"/>
      <c r="AGC156" s="7"/>
      <c r="AGD156" s="7"/>
      <c r="AGE156" s="7"/>
      <c r="AGF156" s="7"/>
      <c r="AGG156" s="7"/>
      <c r="AGH156" s="7"/>
      <c r="AGI156" s="7"/>
      <c r="AGJ156" s="7"/>
      <c r="AGK156" s="7"/>
      <c r="AGL156" s="7"/>
      <c r="AGM156" s="7"/>
      <c r="AGN156" s="7"/>
      <c r="AGO156" s="7"/>
      <c r="AGP156" s="7"/>
      <c r="AGQ156" s="7"/>
      <c r="AGR156" s="7"/>
      <c r="AGS156" s="7"/>
      <c r="AGT156" s="7"/>
      <c r="AGU156" s="7"/>
      <c r="AGV156" s="7"/>
      <c r="AGW156" s="7"/>
      <c r="AGX156" s="7"/>
      <c r="AGY156" s="7"/>
      <c r="AGZ156" s="7"/>
      <c r="AHA156" s="7"/>
      <c r="AHB156" s="7"/>
      <c r="AHC156" s="7"/>
      <c r="AHD156" s="7"/>
      <c r="AHE156" s="7"/>
      <c r="AHF156" s="7"/>
      <c r="AHG156" s="7"/>
      <c r="AHH156" s="7"/>
      <c r="AHI156" s="7"/>
      <c r="AHJ156" s="7"/>
      <c r="AHK156" s="7"/>
      <c r="AHL156" s="7"/>
      <c r="AHM156" s="7"/>
      <c r="AHN156" s="7"/>
      <c r="AHO156" s="7"/>
      <c r="AHP156" s="7"/>
      <c r="AHQ156" s="7"/>
      <c r="AHR156" s="7"/>
      <c r="AHS156" s="7"/>
      <c r="AHT156" s="7"/>
      <c r="AHU156" s="7"/>
      <c r="AHV156" s="7"/>
      <c r="AHW156" s="7"/>
      <c r="AHX156" s="7"/>
      <c r="AHY156" s="7"/>
      <c r="AHZ156" s="7"/>
      <c r="AIA156" s="7"/>
      <c r="AIB156" s="7"/>
      <c r="AIC156" s="7"/>
      <c r="AID156" s="7"/>
      <c r="AIE156" s="7"/>
      <c r="AIF156" s="7"/>
      <c r="AIG156" s="7"/>
      <c r="AIH156" s="7"/>
      <c r="AII156" s="7"/>
      <c r="AIJ156" s="7"/>
      <c r="AIK156" s="7"/>
      <c r="AIL156" s="7"/>
      <c r="AIM156" s="7"/>
      <c r="AIN156" s="7"/>
      <c r="AIO156" s="7"/>
      <c r="AIP156" s="7"/>
      <c r="AIQ156" s="7"/>
      <c r="AIR156" s="7"/>
      <c r="AIS156" s="7"/>
      <c r="AIT156" s="7"/>
      <c r="AIU156" s="7"/>
      <c r="AIV156" s="7"/>
      <c r="AIW156" s="7"/>
      <c r="AIX156" s="7"/>
      <c r="AIY156" s="7"/>
      <c r="AIZ156" s="7"/>
      <c r="AJA156" s="7"/>
      <c r="AJB156" s="7"/>
      <c r="AJC156" s="7"/>
      <c r="AJD156" s="7"/>
      <c r="AJE156" s="7"/>
      <c r="AJF156" s="7"/>
      <c r="AJG156" s="7"/>
      <c r="AJH156" s="7"/>
      <c r="AJI156" s="7"/>
      <c r="AJJ156" s="7"/>
      <c r="AJK156" s="7"/>
      <c r="AJL156" s="7"/>
      <c r="AJM156" s="7"/>
      <c r="AJN156" s="7"/>
      <c r="AJO156" s="7"/>
      <c r="AJP156" s="7"/>
      <c r="AJQ156" s="7"/>
      <c r="AJR156" s="7"/>
      <c r="AJS156" s="7"/>
      <c r="AJT156" s="7"/>
      <c r="AJU156" s="7"/>
      <c r="AJV156" s="7"/>
      <c r="AJW156" s="7"/>
      <c r="AJX156" s="7"/>
      <c r="AJY156" s="7"/>
      <c r="AJZ156" s="7"/>
      <c r="AKA156" s="7"/>
      <c r="AKB156" s="7"/>
      <c r="AKC156" s="7"/>
      <c r="AKD156" s="7"/>
      <c r="AKE156" s="7"/>
      <c r="AKF156" s="7"/>
      <c r="AKG156" s="7"/>
      <c r="AKH156" s="7"/>
      <c r="AKI156" s="7"/>
      <c r="AKJ156" s="7"/>
      <c r="AKK156" s="7"/>
      <c r="AKL156" s="7"/>
      <c r="AKM156" s="7"/>
      <c r="AKN156" s="7"/>
      <c r="AKO156" s="7"/>
      <c r="AKP156" s="7"/>
      <c r="AKQ156" s="7"/>
      <c r="AKR156" s="7"/>
      <c r="AKS156" s="7"/>
      <c r="AKT156" s="7"/>
      <c r="AKU156" s="7"/>
      <c r="AKV156" s="7"/>
      <c r="AKW156" s="7"/>
      <c r="AKX156" s="7"/>
      <c r="AKY156" s="7"/>
      <c r="AKZ156" s="7"/>
      <c r="ALA156" s="7"/>
      <c r="ALB156" s="7"/>
      <c r="ALC156" s="7"/>
      <c r="ALD156" s="7"/>
      <c r="ALE156" s="7"/>
      <c r="ALF156" s="7"/>
      <c r="ALG156" s="7"/>
      <c r="ALH156" s="7"/>
      <c r="ALI156" s="7"/>
      <c r="ALJ156" s="7"/>
      <c r="ALK156" s="7"/>
      <c r="ALL156" s="7"/>
      <c r="ALM156" s="7"/>
      <c r="ALN156" s="7"/>
      <c r="ALO156" s="7"/>
      <c r="ALP156" s="7"/>
      <c r="ALQ156" s="7"/>
      <c r="ALR156" s="7"/>
      <c r="ALS156" s="7"/>
      <c r="ALT156" s="7"/>
      <c r="ALU156" s="7"/>
      <c r="ALV156" s="7"/>
      <c r="ALW156" s="7"/>
      <c r="ALX156" s="7"/>
      <c r="ALY156" s="7"/>
      <c r="ALZ156" s="7"/>
      <c r="AMA156" s="7"/>
      <c r="AMB156" s="7"/>
      <c r="AMC156" s="7"/>
      <c r="AMD156" s="7"/>
      <c r="AME156" s="7"/>
      <c r="AMF156" s="7"/>
      <c r="AMG156" s="7"/>
      <c r="AMH156" s="7"/>
      <c r="AMI156" s="7"/>
      <c r="AMJ156" s="7"/>
      <c r="AMK156" s="7"/>
      <c r="AML156" s="7"/>
    </row>
    <row r="157" spans="1:1026" x14ac:dyDescent="0.25">
      <c r="A157" s="49"/>
      <c r="B157" s="21"/>
      <c r="C157" s="27"/>
      <c r="D157" s="28"/>
      <c r="E157" s="10"/>
      <c r="F157" s="42">
        <v>0</v>
      </c>
      <c r="G157" s="11"/>
      <c r="H157" s="12"/>
      <c r="I157" s="26"/>
      <c r="J157" s="13"/>
      <c r="K157" s="26"/>
      <c r="L157" s="14"/>
      <c r="M157" s="11"/>
      <c r="N157" s="15"/>
      <c r="O157" s="26"/>
      <c r="P157" s="17"/>
      <c r="Q157" s="47"/>
      <c r="R157" s="19"/>
      <c r="S157" s="19"/>
      <c r="T157" s="19"/>
      <c r="U157" s="18"/>
      <c r="V157" s="16"/>
      <c r="W157" s="18"/>
      <c r="X157" s="19"/>
      <c r="Y157" s="19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/>
      <c r="PI157" s="7"/>
      <c r="PJ157" s="7"/>
      <c r="PK157" s="7"/>
      <c r="PL157" s="7"/>
      <c r="PM157" s="7"/>
      <c r="PN157" s="7"/>
      <c r="PO157" s="7"/>
      <c r="PP157" s="7"/>
      <c r="PQ157" s="7"/>
      <c r="PR157" s="7"/>
      <c r="PS157" s="7"/>
      <c r="PT157" s="7"/>
      <c r="PU157" s="7"/>
      <c r="PV157" s="7"/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/>
      <c r="QV157" s="7"/>
      <c r="QW157" s="7"/>
      <c r="QX157" s="7"/>
      <c r="QY157" s="7"/>
      <c r="QZ157" s="7"/>
      <c r="RA157" s="7"/>
      <c r="RB157" s="7"/>
      <c r="RC157" s="7"/>
      <c r="RD157" s="7"/>
      <c r="RE157" s="7"/>
      <c r="RF157" s="7"/>
      <c r="RG157" s="7"/>
      <c r="RH157" s="7"/>
      <c r="RI157" s="7"/>
      <c r="RJ157" s="7"/>
      <c r="RK157" s="7"/>
      <c r="RL157" s="7"/>
      <c r="RM157" s="7"/>
      <c r="RN157" s="7"/>
      <c r="RO157" s="7"/>
      <c r="RP157" s="7"/>
      <c r="RQ157" s="7"/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7"/>
      <c r="ST157" s="7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7"/>
      <c r="VI157" s="7"/>
      <c r="VJ157" s="7"/>
      <c r="VK157" s="7"/>
      <c r="VL157" s="7"/>
      <c r="VM157" s="7"/>
      <c r="VN157" s="7"/>
      <c r="VO157" s="7"/>
      <c r="VP157" s="7"/>
      <c r="VQ157" s="7"/>
      <c r="VR157" s="7"/>
      <c r="VS157" s="7"/>
      <c r="VT157" s="7"/>
      <c r="VU157" s="7"/>
      <c r="VV157" s="7"/>
      <c r="VW157" s="7"/>
      <c r="VX157" s="7"/>
      <c r="VY157" s="7"/>
      <c r="VZ157" s="7"/>
      <c r="WA157" s="7"/>
      <c r="WB157" s="7"/>
      <c r="WC157" s="7"/>
      <c r="WD157" s="7"/>
      <c r="WE157" s="7"/>
      <c r="WF157" s="7"/>
      <c r="WG157" s="7"/>
      <c r="WH157" s="7"/>
      <c r="WI157" s="7"/>
      <c r="WJ157" s="7"/>
      <c r="WK157" s="7"/>
      <c r="WL157" s="7"/>
      <c r="WM157" s="7"/>
      <c r="WN157" s="7"/>
      <c r="WO157" s="7"/>
      <c r="WP157" s="7"/>
      <c r="WQ157" s="7"/>
      <c r="WR157" s="7"/>
      <c r="WS157" s="7"/>
      <c r="WT157" s="7"/>
      <c r="WU157" s="7"/>
      <c r="WV157" s="7"/>
      <c r="WW157" s="7"/>
      <c r="WX157" s="7"/>
      <c r="WY157" s="7"/>
      <c r="WZ157" s="7"/>
      <c r="XA157" s="7"/>
      <c r="XB157" s="7"/>
      <c r="XC157" s="7"/>
      <c r="XD157" s="7"/>
      <c r="XE157" s="7"/>
      <c r="XF157" s="7"/>
      <c r="XG157" s="7"/>
      <c r="XH157" s="7"/>
      <c r="XI157" s="7"/>
      <c r="XJ157" s="7"/>
      <c r="XK157" s="7"/>
      <c r="XL157" s="7"/>
      <c r="XM157" s="7"/>
      <c r="XN157" s="7"/>
      <c r="XO157" s="7"/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  <c r="YX157" s="7"/>
      <c r="YY157" s="7"/>
      <c r="YZ157" s="7"/>
      <c r="ZA157" s="7"/>
      <c r="ZB157" s="7"/>
      <c r="ZC157" s="7"/>
      <c r="ZD157" s="7"/>
      <c r="ZE157" s="7"/>
      <c r="ZF157" s="7"/>
      <c r="ZG157" s="7"/>
      <c r="ZH157" s="7"/>
      <c r="ZI157" s="7"/>
      <c r="ZJ157" s="7"/>
      <c r="ZK157" s="7"/>
      <c r="ZL157" s="7"/>
      <c r="ZM157" s="7"/>
      <c r="ZN157" s="7"/>
      <c r="ZO157" s="7"/>
      <c r="ZP157" s="7"/>
      <c r="ZQ157" s="7"/>
      <c r="ZR157" s="7"/>
      <c r="ZS157" s="7"/>
      <c r="ZT157" s="7"/>
      <c r="ZU157" s="7"/>
      <c r="ZV157" s="7"/>
      <c r="ZW157" s="7"/>
      <c r="ZX157" s="7"/>
      <c r="ZY157" s="7"/>
      <c r="ZZ157" s="7"/>
      <c r="AAA157" s="7"/>
      <c r="AAB157" s="7"/>
      <c r="AAC157" s="7"/>
      <c r="AAD157" s="7"/>
      <c r="AAE157" s="7"/>
      <c r="AAF157" s="7"/>
      <c r="AAG157" s="7"/>
      <c r="AAH157" s="7"/>
      <c r="AAI157" s="7"/>
      <c r="AAJ157" s="7"/>
      <c r="AAK157" s="7"/>
      <c r="AAL157" s="7"/>
      <c r="AAM157" s="7"/>
      <c r="AAN157" s="7"/>
      <c r="AAO157" s="7"/>
      <c r="AAP157" s="7"/>
      <c r="AAQ157" s="7"/>
      <c r="AAR157" s="7"/>
      <c r="AAS157" s="7"/>
      <c r="AAT157" s="7"/>
      <c r="AAU157" s="7"/>
      <c r="AAV157" s="7"/>
      <c r="AAW157" s="7"/>
      <c r="AAX157" s="7"/>
      <c r="AAY157" s="7"/>
      <c r="AAZ157" s="7"/>
      <c r="ABA157" s="7"/>
      <c r="ABB157" s="7"/>
      <c r="ABC157" s="7"/>
      <c r="ABD157" s="7"/>
      <c r="ABE157" s="7"/>
      <c r="ABF157" s="7"/>
      <c r="ABG157" s="7"/>
      <c r="ABH157" s="7"/>
      <c r="ABI157" s="7"/>
      <c r="ABJ157" s="7"/>
      <c r="ABK157" s="7"/>
      <c r="ABL157" s="7"/>
      <c r="ABM157" s="7"/>
      <c r="ABN157" s="7"/>
      <c r="ABO157" s="7"/>
      <c r="ABP157" s="7"/>
      <c r="ABQ157" s="7"/>
      <c r="ABR157" s="7"/>
      <c r="ABS157" s="7"/>
      <c r="ABT157" s="7"/>
      <c r="ABU157" s="7"/>
      <c r="ABV157" s="7"/>
      <c r="ABW157" s="7"/>
      <c r="ABX157" s="7"/>
      <c r="ABY157" s="7"/>
      <c r="ABZ157" s="7"/>
      <c r="ACA157" s="7"/>
      <c r="ACB157" s="7"/>
      <c r="ACC157" s="7"/>
      <c r="ACD157" s="7"/>
      <c r="ACE157" s="7"/>
      <c r="ACF157" s="7"/>
      <c r="ACG157" s="7"/>
      <c r="ACH157" s="7"/>
      <c r="ACI157" s="7"/>
      <c r="ACJ157" s="7"/>
      <c r="ACK157" s="7"/>
      <c r="ACL157" s="7"/>
      <c r="ACM157" s="7"/>
      <c r="ACN157" s="7"/>
      <c r="ACO157" s="7"/>
      <c r="ACP157" s="7"/>
      <c r="ACQ157" s="7"/>
      <c r="ACR157" s="7"/>
      <c r="ACS157" s="7"/>
      <c r="ACT157" s="7"/>
      <c r="ACU157" s="7"/>
      <c r="ACV157" s="7"/>
      <c r="ACW157" s="7"/>
      <c r="ACX157" s="7"/>
      <c r="ACY157" s="7"/>
      <c r="ACZ157" s="7"/>
      <c r="ADA157" s="7"/>
      <c r="ADB157" s="7"/>
      <c r="ADC157" s="7"/>
      <c r="ADD157" s="7"/>
      <c r="ADE157" s="7"/>
      <c r="ADF157" s="7"/>
      <c r="ADG157" s="7"/>
      <c r="ADH157" s="7"/>
      <c r="ADI157" s="7"/>
      <c r="ADJ157" s="7"/>
      <c r="ADK157" s="7"/>
      <c r="ADL157" s="7"/>
      <c r="ADM157" s="7"/>
      <c r="ADN157" s="7"/>
      <c r="ADO157" s="7"/>
      <c r="ADP157" s="7"/>
      <c r="ADQ157" s="7"/>
      <c r="ADR157" s="7"/>
      <c r="ADS157" s="7"/>
      <c r="ADT157" s="7"/>
      <c r="ADU157" s="7"/>
      <c r="ADV157" s="7"/>
      <c r="ADW157" s="7"/>
      <c r="ADX157" s="7"/>
      <c r="ADY157" s="7"/>
      <c r="ADZ157" s="7"/>
      <c r="AEA157" s="7"/>
      <c r="AEB157" s="7"/>
      <c r="AEC157" s="7"/>
      <c r="AED157" s="7"/>
      <c r="AEE157" s="7"/>
      <c r="AEF157" s="7"/>
      <c r="AEG157" s="7"/>
      <c r="AEH157" s="7"/>
      <c r="AEI157" s="7"/>
      <c r="AEJ157" s="7"/>
      <c r="AEK157" s="7"/>
      <c r="AEL157" s="7"/>
      <c r="AEM157" s="7"/>
      <c r="AEN157" s="7"/>
      <c r="AEO157" s="7"/>
      <c r="AEP157" s="7"/>
      <c r="AEQ157" s="7"/>
      <c r="AER157" s="7"/>
      <c r="AES157" s="7"/>
      <c r="AET157" s="7"/>
      <c r="AEU157" s="7"/>
      <c r="AEV157" s="7"/>
      <c r="AEW157" s="7"/>
      <c r="AEX157" s="7"/>
      <c r="AEY157" s="7"/>
      <c r="AEZ157" s="7"/>
      <c r="AFA157" s="7"/>
      <c r="AFB157" s="7"/>
      <c r="AFC157" s="7"/>
      <c r="AFD157" s="7"/>
      <c r="AFE157" s="7"/>
      <c r="AFF157" s="7"/>
      <c r="AFG157" s="7"/>
      <c r="AFH157" s="7"/>
      <c r="AFI157" s="7"/>
      <c r="AFJ157" s="7"/>
      <c r="AFK157" s="7"/>
      <c r="AFL157" s="7"/>
      <c r="AFM157" s="7"/>
      <c r="AFN157" s="7"/>
      <c r="AFO157" s="7"/>
      <c r="AFP157" s="7"/>
      <c r="AFQ157" s="7"/>
      <c r="AFR157" s="7"/>
      <c r="AFS157" s="7"/>
      <c r="AFT157" s="7"/>
      <c r="AFU157" s="7"/>
      <c r="AFV157" s="7"/>
      <c r="AFW157" s="7"/>
      <c r="AFX157" s="7"/>
      <c r="AFY157" s="7"/>
      <c r="AFZ157" s="7"/>
      <c r="AGA157" s="7"/>
      <c r="AGB157" s="7"/>
      <c r="AGC157" s="7"/>
      <c r="AGD157" s="7"/>
      <c r="AGE157" s="7"/>
      <c r="AGF157" s="7"/>
      <c r="AGG157" s="7"/>
      <c r="AGH157" s="7"/>
      <c r="AGI157" s="7"/>
      <c r="AGJ157" s="7"/>
      <c r="AGK157" s="7"/>
      <c r="AGL157" s="7"/>
      <c r="AGM157" s="7"/>
      <c r="AGN157" s="7"/>
      <c r="AGO157" s="7"/>
      <c r="AGP157" s="7"/>
      <c r="AGQ157" s="7"/>
      <c r="AGR157" s="7"/>
      <c r="AGS157" s="7"/>
      <c r="AGT157" s="7"/>
      <c r="AGU157" s="7"/>
      <c r="AGV157" s="7"/>
      <c r="AGW157" s="7"/>
      <c r="AGX157" s="7"/>
      <c r="AGY157" s="7"/>
      <c r="AGZ157" s="7"/>
      <c r="AHA157" s="7"/>
      <c r="AHB157" s="7"/>
      <c r="AHC157" s="7"/>
      <c r="AHD157" s="7"/>
      <c r="AHE157" s="7"/>
      <c r="AHF157" s="7"/>
      <c r="AHG157" s="7"/>
      <c r="AHH157" s="7"/>
      <c r="AHI157" s="7"/>
      <c r="AHJ157" s="7"/>
      <c r="AHK157" s="7"/>
      <c r="AHL157" s="7"/>
      <c r="AHM157" s="7"/>
      <c r="AHN157" s="7"/>
      <c r="AHO157" s="7"/>
      <c r="AHP157" s="7"/>
      <c r="AHQ157" s="7"/>
      <c r="AHR157" s="7"/>
      <c r="AHS157" s="7"/>
      <c r="AHT157" s="7"/>
      <c r="AHU157" s="7"/>
      <c r="AHV157" s="7"/>
      <c r="AHW157" s="7"/>
      <c r="AHX157" s="7"/>
      <c r="AHY157" s="7"/>
      <c r="AHZ157" s="7"/>
      <c r="AIA157" s="7"/>
      <c r="AIB157" s="7"/>
      <c r="AIC157" s="7"/>
      <c r="AID157" s="7"/>
      <c r="AIE157" s="7"/>
      <c r="AIF157" s="7"/>
      <c r="AIG157" s="7"/>
      <c r="AIH157" s="7"/>
      <c r="AII157" s="7"/>
      <c r="AIJ157" s="7"/>
      <c r="AIK157" s="7"/>
      <c r="AIL157" s="7"/>
      <c r="AIM157" s="7"/>
      <c r="AIN157" s="7"/>
      <c r="AIO157" s="7"/>
      <c r="AIP157" s="7"/>
      <c r="AIQ157" s="7"/>
      <c r="AIR157" s="7"/>
      <c r="AIS157" s="7"/>
      <c r="AIT157" s="7"/>
      <c r="AIU157" s="7"/>
      <c r="AIV157" s="7"/>
      <c r="AIW157" s="7"/>
      <c r="AIX157" s="7"/>
      <c r="AIY157" s="7"/>
      <c r="AIZ157" s="7"/>
      <c r="AJA157" s="7"/>
      <c r="AJB157" s="7"/>
      <c r="AJC157" s="7"/>
      <c r="AJD157" s="7"/>
      <c r="AJE157" s="7"/>
      <c r="AJF157" s="7"/>
      <c r="AJG157" s="7"/>
      <c r="AJH157" s="7"/>
      <c r="AJI157" s="7"/>
      <c r="AJJ157" s="7"/>
      <c r="AJK157" s="7"/>
      <c r="AJL157" s="7"/>
      <c r="AJM157" s="7"/>
      <c r="AJN157" s="7"/>
      <c r="AJO157" s="7"/>
      <c r="AJP157" s="7"/>
      <c r="AJQ157" s="7"/>
      <c r="AJR157" s="7"/>
      <c r="AJS157" s="7"/>
      <c r="AJT157" s="7"/>
      <c r="AJU157" s="7"/>
      <c r="AJV157" s="7"/>
      <c r="AJW157" s="7"/>
      <c r="AJX157" s="7"/>
      <c r="AJY157" s="7"/>
      <c r="AJZ157" s="7"/>
      <c r="AKA157" s="7"/>
      <c r="AKB157" s="7"/>
      <c r="AKC157" s="7"/>
      <c r="AKD157" s="7"/>
      <c r="AKE157" s="7"/>
      <c r="AKF157" s="7"/>
      <c r="AKG157" s="7"/>
      <c r="AKH157" s="7"/>
      <c r="AKI157" s="7"/>
      <c r="AKJ157" s="7"/>
      <c r="AKK157" s="7"/>
      <c r="AKL157" s="7"/>
      <c r="AKM157" s="7"/>
      <c r="AKN157" s="7"/>
      <c r="AKO157" s="7"/>
      <c r="AKP157" s="7"/>
      <c r="AKQ157" s="7"/>
      <c r="AKR157" s="7"/>
      <c r="AKS157" s="7"/>
      <c r="AKT157" s="7"/>
      <c r="AKU157" s="7"/>
      <c r="AKV157" s="7"/>
      <c r="AKW157" s="7"/>
      <c r="AKX157" s="7"/>
      <c r="AKY157" s="7"/>
      <c r="AKZ157" s="7"/>
      <c r="ALA157" s="7"/>
      <c r="ALB157" s="7"/>
      <c r="ALC157" s="7"/>
      <c r="ALD157" s="7"/>
      <c r="ALE157" s="7"/>
      <c r="ALF157" s="7"/>
      <c r="ALG157" s="7"/>
      <c r="ALH157" s="7"/>
      <c r="ALI157" s="7"/>
      <c r="ALJ157" s="7"/>
      <c r="ALK157" s="7"/>
      <c r="ALL157" s="7"/>
      <c r="ALM157" s="7"/>
      <c r="ALN157" s="7"/>
      <c r="ALO157" s="7"/>
      <c r="ALP157" s="7"/>
      <c r="ALQ157" s="7"/>
      <c r="ALR157" s="7"/>
      <c r="ALS157" s="7"/>
      <c r="ALT157" s="7"/>
      <c r="ALU157" s="7"/>
      <c r="ALV157" s="7"/>
      <c r="ALW157" s="7"/>
      <c r="ALX157" s="7"/>
      <c r="ALY157" s="7"/>
      <c r="ALZ157" s="7"/>
      <c r="AMA157" s="7"/>
      <c r="AMB157" s="7"/>
      <c r="AMC157" s="7"/>
      <c r="AMD157" s="7"/>
      <c r="AME157" s="7"/>
      <c r="AMF157" s="7"/>
      <c r="AMG157" s="7"/>
      <c r="AMH157" s="7"/>
      <c r="AMI157" s="7"/>
      <c r="AMJ157" s="7"/>
      <c r="AMK157" s="7"/>
      <c r="AML157" s="7"/>
    </row>
    <row r="158" spans="1:1026" x14ac:dyDescent="0.25">
      <c r="A158" s="49"/>
      <c r="B158" s="21"/>
      <c r="C158" s="27"/>
      <c r="D158" s="28"/>
      <c r="E158" s="10"/>
      <c r="F158" s="42">
        <v>0</v>
      </c>
      <c r="G158" s="11"/>
      <c r="H158" s="12"/>
      <c r="I158" s="26"/>
      <c r="J158" s="13"/>
      <c r="K158" s="26"/>
      <c r="L158" s="14"/>
      <c r="M158" s="11"/>
      <c r="N158" s="15"/>
      <c r="O158" s="26"/>
      <c r="P158" s="17"/>
      <c r="Q158" s="47"/>
      <c r="R158" s="19"/>
      <c r="S158" s="19"/>
      <c r="T158" s="19"/>
      <c r="U158" s="18"/>
      <c r="V158" s="16"/>
      <c r="W158" s="18"/>
      <c r="X158" s="19"/>
      <c r="Y158" s="19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  <c r="RD158" s="7"/>
      <c r="RE158" s="7"/>
      <c r="RF158" s="7"/>
      <c r="RG158" s="7"/>
      <c r="RH158" s="7"/>
      <c r="RI158" s="7"/>
      <c r="RJ158" s="7"/>
      <c r="RK158" s="7"/>
      <c r="RL158" s="7"/>
      <c r="RM158" s="7"/>
      <c r="RN158" s="7"/>
      <c r="RO158" s="7"/>
      <c r="RP158" s="7"/>
      <c r="RQ158" s="7"/>
      <c r="RR158" s="7"/>
      <c r="RS158" s="7"/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7"/>
      <c r="ST158" s="7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7"/>
      <c r="VI158" s="7"/>
      <c r="VJ158" s="7"/>
      <c r="VK158" s="7"/>
      <c r="VL158" s="7"/>
      <c r="VM158" s="7"/>
      <c r="VN158" s="7"/>
      <c r="VO158" s="7"/>
      <c r="VP158" s="7"/>
      <c r="VQ158" s="7"/>
      <c r="VR158" s="7"/>
      <c r="VS158" s="7"/>
      <c r="VT158" s="7"/>
      <c r="VU158" s="7"/>
      <c r="VV158" s="7"/>
      <c r="VW158" s="7"/>
      <c r="VX158" s="7"/>
      <c r="VY158" s="7"/>
      <c r="VZ158" s="7"/>
      <c r="WA158" s="7"/>
      <c r="WB158" s="7"/>
      <c r="WC158" s="7"/>
      <c r="WD158" s="7"/>
      <c r="WE158" s="7"/>
      <c r="WF158" s="7"/>
      <c r="WG158" s="7"/>
      <c r="WH158" s="7"/>
      <c r="WI158" s="7"/>
      <c r="WJ158" s="7"/>
      <c r="WK158" s="7"/>
      <c r="WL158" s="7"/>
      <c r="WM158" s="7"/>
      <c r="WN158" s="7"/>
      <c r="WO158" s="7"/>
      <c r="WP158" s="7"/>
      <c r="WQ158" s="7"/>
      <c r="WR158" s="7"/>
      <c r="WS158" s="7"/>
      <c r="WT158" s="7"/>
      <c r="WU158" s="7"/>
      <c r="WV158" s="7"/>
      <c r="WW158" s="7"/>
      <c r="WX158" s="7"/>
      <c r="WY158" s="7"/>
      <c r="WZ158" s="7"/>
      <c r="XA158" s="7"/>
      <c r="XB158" s="7"/>
      <c r="XC158" s="7"/>
      <c r="XD158" s="7"/>
      <c r="XE158" s="7"/>
      <c r="XF158" s="7"/>
      <c r="XG158" s="7"/>
      <c r="XH158" s="7"/>
      <c r="XI158" s="7"/>
      <c r="XJ158" s="7"/>
      <c r="XK158" s="7"/>
      <c r="XL158" s="7"/>
      <c r="XM158" s="7"/>
      <c r="XN158" s="7"/>
      <c r="XO158" s="7"/>
      <c r="XP158" s="7"/>
      <c r="XQ158" s="7"/>
      <c r="XR158" s="7"/>
      <c r="XS158" s="7"/>
      <c r="XT158" s="7"/>
      <c r="XU158" s="7"/>
      <c r="XV158" s="7"/>
      <c r="XW158" s="7"/>
      <c r="XX158" s="7"/>
      <c r="XY158" s="7"/>
      <c r="XZ158" s="7"/>
      <c r="YA158" s="7"/>
      <c r="YB158" s="7"/>
      <c r="YC158" s="7"/>
      <c r="YD158" s="7"/>
      <c r="YE158" s="7"/>
      <c r="YF158" s="7"/>
      <c r="YG158" s="7"/>
      <c r="YH158" s="7"/>
      <c r="YI158" s="7"/>
      <c r="YJ158" s="7"/>
      <c r="YK158" s="7"/>
      <c r="YL158" s="7"/>
      <c r="YM158" s="7"/>
      <c r="YN158" s="7"/>
      <c r="YO158" s="7"/>
      <c r="YP158" s="7"/>
      <c r="YQ158" s="7"/>
      <c r="YR158" s="7"/>
      <c r="YS158" s="7"/>
      <c r="YT158" s="7"/>
      <c r="YU158" s="7"/>
      <c r="YV158" s="7"/>
      <c r="YW158" s="7"/>
      <c r="YX158" s="7"/>
      <c r="YY158" s="7"/>
      <c r="YZ158" s="7"/>
      <c r="ZA158" s="7"/>
      <c r="ZB158" s="7"/>
      <c r="ZC158" s="7"/>
      <c r="ZD158" s="7"/>
      <c r="ZE158" s="7"/>
      <c r="ZF158" s="7"/>
      <c r="ZG158" s="7"/>
      <c r="ZH158" s="7"/>
      <c r="ZI158" s="7"/>
      <c r="ZJ158" s="7"/>
      <c r="ZK158" s="7"/>
      <c r="ZL158" s="7"/>
      <c r="ZM158" s="7"/>
      <c r="ZN158" s="7"/>
      <c r="ZO158" s="7"/>
      <c r="ZP158" s="7"/>
      <c r="ZQ158" s="7"/>
      <c r="ZR158" s="7"/>
      <c r="ZS158" s="7"/>
      <c r="ZT158" s="7"/>
      <c r="ZU158" s="7"/>
      <c r="ZV158" s="7"/>
      <c r="ZW158" s="7"/>
      <c r="ZX158" s="7"/>
      <c r="ZY158" s="7"/>
      <c r="ZZ158" s="7"/>
      <c r="AAA158" s="7"/>
      <c r="AAB158" s="7"/>
      <c r="AAC158" s="7"/>
      <c r="AAD158" s="7"/>
      <c r="AAE158" s="7"/>
      <c r="AAF158" s="7"/>
      <c r="AAG158" s="7"/>
      <c r="AAH158" s="7"/>
      <c r="AAI158" s="7"/>
      <c r="AAJ158" s="7"/>
      <c r="AAK158" s="7"/>
      <c r="AAL158" s="7"/>
      <c r="AAM158" s="7"/>
      <c r="AAN158" s="7"/>
      <c r="AAO158" s="7"/>
      <c r="AAP158" s="7"/>
      <c r="AAQ158" s="7"/>
      <c r="AAR158" s="7"/>
      <c r="AAS158" s="7"/>
      <c r="AAT158" s="7"/>
      <c r="AAU158" s="7"/>
      <c r="AAV158" s="7"/>
      <c r="AAW158" s="7"/>
      <c r="AAX158" s="7"/>
      <c r="AAY158" s="7"/>
      <c r="AAZ158" s="7"/>
      <c r="ABA158" s="7"/>
      <c r="ABB158" s="7"/>
      <c r="ABC158" s="7"/>
      <c r="ABD158" s="7"/>
      <c r="ABE158" s="7"/>
      <c r="ABF158" s="7"/>
      <c r="ABG158" s="7"/>
      <c r="ABH158" s="7"/>
      <c r="ABI158" s="7"/>
      <c r="ABJ158" s="7"/>
      <c r="ABK158" s="7"/>
      <c r="ABL158" s="7"/>
      <c r="ABM158" s="7"/>
      <c r="ABN158" s="7"/>
      <c r="ABO158" s="7"/>
      <c r="ABP158" s="7"/>
      <c r="ABQ158" s="7"/>
      <c r="ABR158" s="7"/>
      <c r="ABS158" s="7"/>
      <c r="ABT158" s="7"/>
      <c r="ABU158" s="7"/>
      <c r="ABV158" s="7"/>
      <c r="ABW158" s="7"/>
      <c r="ABX158" s="7"/>
      <c r="ABY158" s="7"/>
      <c r="ABZ158" s="7"/>
      <c r="ACA158" s="7"/>
      <c r="ACB158" s="7"/>
      <c r="ACC158" s="7"/>
      <c r="ACD158" s="7"/>
      <c r="ACE158" s="7"/>
      <c r="ACF158" s="7"/>
      <c r="ACG158" s="7"/>
      <c r="ACH158" s="7"/>
      <c r="ACI158" s="7"/>
      <c r="ACJ158" s="7"/>
      <c r="ACK158" s="7"/>
      <c r="ACL158" s="7"/>
      <c r="ACM158" s="7"/>
      <c r="ACN158" s="7"/>
      <c r="ACO158" s="7"/>
      <c r="ACP158" s="7"/>
      <c r="ACQ158" s="7"/>
      <c r="ACR158" s="7"/>
      <c r="ACS158" s="7"/>
      <c r="ACT158" s="7"/>
      <c r="ACU158" s="7"/>
      <c r="ACV158" s="7"/>
      <c r="ACW158" s="7"/>
      <c r="ACX158" s="7"/>
      <c r="ACY158" s="7"/>
      <c r="ACZ158" s="7"/>
      <c r="ADA158" s="7"/>
      <c r="ADB158" s="7"/>
      <c r="ADC158" s="7"/>
      <c r="ADD158" s="7"/>
      <c r="ADE158" s="7"/>
      <c r="ADF158" s="7"/>
      <c r="ADG158" s="7"/>
      <c r="ADH158" s="7"/>
      <c r="ADI158" s="7"/>
      <c r="ADJ158" s="7"/>
      <c r="ADK158" s="7"/>
      <c r="ADL158" s="7"/>
      <c r="ADM158" s="7"/>
      <c r="ADN158" s="7"/>
      <c r="ADO158" s="7"/>
      <c r="ADP158" s="7"/>
      <c r="ADQ158" s="7"/>
      <c r="ADR158" s="7"/>
      <c r="ADS158" s="7"/>
      <c r="ADT158" s="7"/>
      <c r="ADU158" s="7"/>
      <c r="ADV158" s="7"/>
      <c r="ADW158" s="7"/>
      <c r="ADX158" s="7"/>
      <c r="ADY158" s="7"/>
      <c r="ADZ158" s="7"/>
      <c r="AEA158" s="7"/>
      <c r="AEB158" s="7"/>
      <c r="AEC158" s="7"/>
      <c r="AED158" s="7"/>
      <c r="AEE158" s="7"/>
      <c r="AEF158" s="7"/>
      <c r="AEG158" s="7"/>
      <c r="AEH158" s="7"/>
      <c r="AEI158" s="7"/>
      <c r="AEJ158" s="7"/>
      <c r="AEK158" s="7"/>
      <c r="AEL158" s="7"/>
      <c r="AEM158" s="7"/>
      <c r="AEN158" s="7"/>
      <c r="AEO158" s="7"/>
      <c r="AEP158" s="7"/>
      <c r="AEQ158" s="7"/>
      <c r="AER158" s="7"/>
      <c r="AES158" s="7"/>
      <c r="AET158" s="7"/>
      <c r="AEU158" s="7"/>
      <c r="AEV158" s="7"/>
      <c r="AEW158" s="7"/>
      <c r="AEX158" s="7"/>
      <c r="AEY158" s="7"/>
      <c r="AEZ158" s="7"/>
      <c r="AFA158" s="7"/>
      <c r="AFB158" s="7"/>
      <c r="AFC158" s="7"/>
      <c r="AFD158" s="7"/>
      <c r="AFE158" s="7"/>
      <c r="AFF158" s="7"/>
      <c r="AFG158" s="7"/>
      <c r="AFH158" s="7"/>
      <c r="AFI158" s="7"/>
      <c r="AFJ158" s="7"/>
      <c r="AFK158" s="7"/>
      <c r="AFL158" s="7"/>
      <c r="AFM158" s="7"/>
      <c r="AFN158" s="7"/>
      <c r="AFO158" s="7"/>
      <c r="AFP158" s="7"/>
      <c r="AFQ158" s="7"/>
      <c r="AFR158" s="7"/>
      <c r="AFS158" s="7"/>
      <c r="AFT158" s="7"/>
      <c r="AFU158" s="7"/>
      <c r="AFV158" s="7"/>
      <c r="AFW158" s="7"/>
      <c r="AFX158" s="7"/>
      <c r="AFY158" s="7"/>
      <c r="AFZ158" s="7"/>
      <c r="AGA158" s="7"/>
      <c r="AGB158" s="7"/>
      <c r="AGC158" s="7"/>
      <c r="AGD158" s="7"/>
      <c r="AGE158" s="7"/>
      <c r="AGF158" s="7"/>
      <c r="AGG158" s="7"/>
      <c r="AGH158" s="7"/>
      <c r="AGI158" s="7"/>
      <c r="AGJ158" s="7"/>
      <c r="AGK158" s="7"/>
      <c r="AGL158" s="7"/>
      <c r="AGM158" s="7"/>
      <c r="AGN158" s="7"/>
      <c r="AGO158" s="7"/>
      <c r="AGP158" s="7"/>
      <c r="AGQ158" s="7"/>
      <c r="AGR158" s="7"/>
      <c r="AGS158" s="7"/>
      <c r="AGT158" s="7"/>
      <c r="AGU158" s="7"/>
      <c r="AGV158" s="7"/>
      <c r="AGW158" s="7"/>
      <c r="AGX158" s="7"/>
      <c r="AGY158" s="7"/>
      <c r="AGZ158" s="7"/>
      <c r="AHA158" s="7"/>
      <c r="AHB158" s="7"/>
      <c r="AHC158" s="7"/>
      <c r="AHD158" s="7"/>
      <c r="AHE158" s="7"/>
      <c r="AHF158" s="7"/>
      <c r="AHG158" s="7"/>
      <c r="AHH158" s="7"/>
      <c r="AHI158" s="7"/>
      <c r="AHJ158" s="7"/>
      <c r="AHK158" s="7"/>
      <c r="AHL158" s="7"/>
      <c r="AHM158" s="7"/>
      <c r="AHN158" s="7"/>
      <c r="AHO158" s="7"/>
      <c r="AHP158" s="7"/>
      <c r="AHQ158" s="7"/>
      <c r="AHR158" s="7"/>
      <c r="AHS158" s="7"/>
      <c r="AHT158" s="7"/>
      <c r="AHU158" s="7"/>
      <c r="AHV158" s="7"/>
      <c r="AHW158" s="7"/>
      <c r="AHX158" s="7"/>
      <c r="AHY158" s="7"/>
      <c r="AHZ158" s="7"/>
      <c r="AIA158" s="7"/>
      <c r="AIB158" s="7"/>
      <c r="AIC158" s="7"/>
      <c r="AID158" s="7"/>
      <c r="AIE158" s="7"/>
      <c r="AIF158" s="7"/>
      <c r="AIG158" s="7"/>
      <c r="AIH158" s="7"/>
      <c r="AII158" s="7"/>
      <c r="AIJ158" s="7"/>
      <c r="AIK158" s="7"/>
      <c r="AIL158" s="7"/>
      <c r="AIM158" s="7"/>
      <c r="AIN158" s="7"/>
      <c r="AIO158" s="7"/>
      <c r="AIP158" s="7"/>
      <c r="AIQ158" s="7"/>
      <c r="AIR158" s="7"/>
      <c r="AIS158" s="7"/>
      <c r="AIT158" s="7"/>
      <c r="AIU158" s="7"/>
      <c r="AIV158" s="7"/>
      <c r="AIW158" s="7"/>
      <c r="AIX158" s="7"/>
      <c r="AIY158" s="7"/>
      <c r="AIZ158" s="7"/>
      <c r="AJA158" s="7"/>
      <c r="AJB158" s="7"/>
      <c r="AJC158" s="7"/>
      <c r="AJD158" s="7"/>
      <c r="AJE158" s="7"/>
      <c r="AJF158" s="7"/>
      <c r="AJG158" s="7"/>
      <c r="AJH158" s="7"/>
      <c r="AJI158" s="7"/>
      <c r="AJJ158" s="7"/>
      <c r="AJK158" s="7"/>
      <c r="AJL158" s="7"/>
      <c r="AJM158" s="7"/>
      <c r="AJN158" s="7"/>
      <c r="AJO158" s="7"/>
      <c r="AJP158" s="7"/>
      <c r="AJQ158" s="7"/>
      <c r="AJR158" s="7"/>
      <c r="AJS158" s="7"/>
      <c r="AJT158" s="7"/>
      <c r="AJU158" s="7"/>
      <c r="AJV158" s="7"/>
      <c r="AJW158" s="7"/>
      <c r="AJX158" s="7"/>
      <c r="AJY158" s="7"/>
      <c r="AJZ158" s="7"/>
      <c r="AKA158" s="7"/>
      <c r="AKB158" s="7"/>
      <c r="AKC158" s="7"/>
      <c r="AKD158" s="7"/>
      <c r="AKE158" s="7"/>
      <c r="AKF158" s="7"/>
      <c r="AKG158" s="7"/>
      <c r="AKH158" s="7"/>
      <c r="AKI158" s="7"/>
      <c r="AKJ158" s="7"/>
      <c r="AKK158" s="7"/>
      <c r="AKL158" s="7"/>
      <c r="AKM158" s="7"/>
      <c r="AKN158" s="7"/>
      <c r="AKO158" s="7"/>
      <c r="AKP158" s="7"/>
      <c r="AKQ158" s="7"/>
      <c r="AKR158" s="7"/>
      <c r="AKS158" s="7"/>
      <c r="AKT158" s="7"/>
      <c r="AKU158" s="7"/>
      <c r="AKV158" s="7"/>
      <c r="AKW158" s="7"/>
      <c r="AKX158" s="7"/>
      <c r="AKY158" s="7"/>
      <c r="AKZ158" s="7"/>
      <c r="ALA158" s="7"/>
      <c r="ALB158" s="7"/>
      <c r="ALC158" s="7"/>
      <c r="ALD158" s="7"/>
      <c r="ALE158" s="7"/>
      <c r="ALF158" s="7"/>
      <c r="ALG158" s="7"/>
      <c r="ALH158" s="7"/>
      <c r="ALI158" s="7"/>
      <c r="ALJ158" s="7"/>
      <c r="ALK158" s="7"/>
      <c r="ALL158" s="7"/>
      <c r="ALM158" s="7"/>
      <c r="ALN158" s="7"/>
      <c r="ALO158" s="7"/>
      <c r="ALP158" s="7"/>
      <c r="ALQ158" s="7"/>
      <c r="ALR158" s="7"/>
      <c r="ALS158" s="7"/>
      <c r="ALT158" s="7"/>
      <c r="ALU158" s="7"/>
      <c r="ALV158" s="7"/>
      <c r="ALW158" s="7"/>
      <c r="ALX158" s="7"/>
      <c r="ALY158" s="7"/>
      <c r="ALZ158" s="7"/>
      <c r="AMA158" s="7"/>
      <c r="AMB158" s="7"/>
      <c r="AMC158" s="7"/>
      <c r="AMD158" s="7"/>
      <c r="AME158" s="7"/>
      <c r="AMF158" s="7"/>
      <c r="AMG158" s="7"/>
      <c r="AMH158" s="7"/>
      <c r="AMI158" s="7"/>
      <c r="AMJ158" s="7"/>
      <c r="AMK158" s="7"/>
      <c r="AML158" s="7"/>
    </row>
    <row r="159" spans="1:1026" x14ac:dyDescent="0.25">
      <c r="A159" s="49"/>
      <c r="B159" s="21"/>
      <c r="C159" s="27"/>
      <c r="D159" s="28"/>
      <c r="E159" s="10"/>
      <c r="F159" s="42">
        <v>0</v>
      </c>
      <c r="G159" s="11"/>
      <c r="H159" s="12"/>
      <c r="I159" s="26"/>
      <c r="J159" s="13"/>
      <c r="K159" s="26"/>
      <c r="L159" s="14"/>
      <c r="M159" s="11"/>
      <c r="N159" s="15"/>
      <c r="O159" s="26"/>
      <c r="P159" s="17"/>
      <c r="Q159" s="47"/>
      <c r="R159" s="19"/>
      <c r="S159" s="19"/>
      <c r="T159" s="19"/>
      <c r="U159" s="18"/>
      <c r="V159" s="16"/>
      <c r="W159" s="18"/>
      <c r="X159" s="19"/>
      <c r="Y159" s="19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  <c r="OL159" s="7"/>
      <c r="OM159" s="7"/>
      <c r="ON159" s="7"/>
      <c r="OO159" s="7"/>
      <c r="OP159" s="7"/>
      <c r="OQ159" s="7"/>
      <c r="OR159" s="7"/>
      <c r="OS159" s="7"/>
      <c r="OT159" s="7"/>
      <c r="OU159" s="7"/>
      <c r="OV159" s="7"/>
      <c r="OW159" s="7"/>
      <c r="OX159" s="7"/>
      <c r="OY159" s="7"/>
      <c r="OZ159" s="7"/>
      <c r="PA159" s="7"/>
      <c r="PB159" s="7"/>
      <c r="PC159" s="7"/>
      <c r="PD159" s="7"/>
      <c r="PE159" s="7"/>
      <c r="PF159" s="7"/>
      <c r="PG159" s="7"/>
      <c r="PH159" s="7"/>
      <c r="PI159" s="7"/>
      <c r="PJ159" s="7"/>
      <c r="PK159" s="7"/>
      <c r="PL159" s="7"/>
      <c r="PM159" s="7"/>
      <c r="PN159" s="7"/>
      <c r="PO159" s="7"/>
      <c r="PP159" s="7"/>
      <c r="PQ159" s="7"/>
      <c r="PR159" s="7"/>
      <c r="PS159" s="7"/>
      <c r="PT159" s="7"/>
      <c r="PU159" s="7"/>
      <c r="PV159" s="7"/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/>
      <c r="QV159" s="7"/>
      <c r="QW159" s="7"/>
      <c r="QX159" s="7"/>
      <c r="QY159" s="7"/>
      <c r="QZ159" s="7"/>
      <c r="RA159" s="7"/>
      <c r="RB159" s="7"/>
      <c r="RC159" s="7"/>
      <c r="RD159" s="7"/>
      <c r="RE159" s="7"/>
      <c r="RF159" s="7"/>
      <c r="RG159" s="7"/>
      <c r="RH159" s="7"/>
      <c r="RI159" s="7"/>
      <c r="RJ159" s="7"/>
      <c r="RK159" s="7"/>
      <c r="RL159" s="7"/>
      <c r="RM159" s="7"/>
      <c r="RN159" s="7"/>
      <c r="RO159" s="7"/>
      <c r="RP159" s="7"/>
      <c r="RQ159" s="7"/>
      <c r="RR159" s="7"/>
      <c r="RS159" s="7"/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7"/>
      <c r="ST159" s="7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7"/>
      <c r="VI159" s="7"/>
      <c r="VJ159" s="7"/>
      <c r="VK159" s="7"/>
      <c r="VL159" s="7"/>
      <c r="VM159" s="7"/>
      <c r="VN159" s="7"/>
      <c r="VO159" s="7"/>
      <c r="VP159" s="7"/>
      <c r="VQ159" s="7"/>
      <c r="VR159" s="7"/>
      <c r="VS159" s="7"/>
      <c r="VT159" s="7"/>
      <c r="VU159" s="7"/>
      <c r="VV159" s="7"/>
      <c r="VW159" s="7"/>
      <c r="VX159" s="7"/>
      <c r="VY159" s="7"/>
      <c r="VZ159" s="7"/>
      <c r="WA159" s="7"/>
      <c r="WB159" s="7"/>
      <c r="WC159" s="7"/>
      <c r="WD159" s="7"/>
      <c r="WE159" s="7"/>
      <c r="WF159" s="7"/>
      <c r="WG159" s="7"/>
      <c r="WH159" s="7"/>
      <c r="WI159" s="7"/>
      <c r="WJ159" s="7"/>
      <c r="WK159" s="7"/>
      <c r="WL159" s="7"/>
      <c r="WM159" s="7"/>
      <c r="WN159" s="7"/>
      <c r="WO159" s="7"/>
      <c r="WP159" s="7"/>
      <c r="WQ159" s="7"/>
      <c r="WR159" s="7"/>
      <c r="WS159" s="7"/>
      <c r="WT159" s="7"/>
      <c r="WU159" s="7"/>
      <c r="WV159" s="7"/>
      <c r="WW159" s="7"/>
      <c r="WX159" s="7"/>
      <c r="WY159" s="7"/>
      <c r="WZ159" s="7"/>
      <c r="XA159" s="7"/>
      <c r="XB159" s="7"/>
      <c r="XC159" s="7"/>
      <c r="XD159" s="7"/>
      <c r="XE159" s="7"/>
      <c r="XF159" s="7"/>
      <c r="XG159" s="7"/>
      <c r="XH159" s="7"/>
      <c r="XI159" s="7"/>
      <c r="XJ159" s="7"/>
      <c r="XK159" s="7"/>
      <c r="XL159" s="7"/>
      <c r="XM159" s="7"/>
      <c r="XN159" s="7"/>
      <c r="XO159" s="7"/>
      <c r="XP159" s="7"/>
      <c r="XQ159" s="7"/>
      <c r="XR159" s="7"/>
      <c r="XS159" s="7"/>
      <c r="XT159" s="7"/>
      <c r="XU159" s="7"/>
      <c r="XV159" s="7"/>
      <c r="XW159" s="7"/>
      <c r="XX159" s="7"/>
      <c r="XY159" s="7"/>
      <c r="XZ159" s="7"/>
      <c r="YA159" s="7"/>
      <c r="YB159" s="7"/>
      <c r="YC159" s="7"/>
      <c r="YD159" s="7"/>
      <c r="YE159" s="7"/>
      <c r="YF159" s="7"/>
      <c r="YG159" s="7"/>
      <c r="YH159" s="7"/>
      <c r="YI159" s="7"/>
      <c r="YJ159" s="7"/>
      <c r="YK159" s="7"/>
      <c r="YL159" s="7"/>
      <c r="YM159" s="7"/>
      <c r="YN159" s="7"/>
      <c r="YO159" s="7"/>
      <c r="YP159" s="7"/>
      <c r="YQ159" s="7"/>
      <c r="YR159" s="7"/>
      <c r="YS159" s="7"/>
      <c r="YT159" s="7"/>
      <c r="YU159" s="7"/>
      <c r="YV159" s="7"/>
      <c r="YW159" s="7"/>
      <c r="YX159" s="7"/>
      <c r="YY159" s="7"/>
      <c r="YZ159" s="7"/>
      <c r="ZA159" s="7"/>
      <c r="ZB159" s="7"/>
      <c r="ZC159" s="7"/>
      <c r="ZD159" s="7"/>
      <c r="ZE159" s="7"/>
      <c r="ZF159" s="7"/>
      <c r="ZG159" s="7"/>
      <c r="ZH159" s="7"/>
      <c r="ZI159" s="7"/>
      <c r="ZJ159" s="7"/>
      <c r="ZK159" s="7"/>
      <c r="ZL159" s="7"/>
      <c r="ZM159" s="7"/>
      <c r="ZN159" s="7"/>
      <c r="ZO159" s="7"/>
      <c r="ZP159" s="7"/>
      <c r="ZQ159" s="7"/>
      <c r="ZR159" s="7"/>
      <c r="ZS159" s="7"/>
      <c r="ZT159" s="7"/>
      <c r="ZU159" s="7"/>
      <c r="ZV159" s="7"/>
      <c r="ZW159" s="7"/>
      <c r="ZX159" s="7"/>
      <c r="ZY159" s="7"/>
      <c r="ZZ159" s="7"/>
      <c r="AAA159" s="7"/>
      <c r="AAB159" s="7"/>
      <c r="AAC159" s="7"/>
      <c r="AAD159" s="7"/>
      <c r="AAE159" s="7"/>
      <c r="AAF159" s="7"/>
      <c r="AAG159" s="7"/>
      <c r="AAH159" s="7"/>
      <c r="AAI159" s="7"/>
      <c r="AAJ159" s="7"/>
      <c r="AAK159" s="7"/>
      <c r="AAL159" s="7"/>
      <c r="AAM159" s="7"/>
      <c r="AAN159" s="7"/>
      <c r="AAO159" s="7"/>
      <c r="AAP159" s="7"/>
      <c r="AAQ159" s="7"/>
      <c r="AAR159" s="7"/>
      <c r="AAS159" s="7"/>
      <c r="AAT159" s="7"/>
      <c r="AAU159" s="7"/>
      <c r="AAV159" s="7"/>
      <c r="AAW159" s="7"/>
      <c r="AAX159" s="7"/>
      <c r="AAY159" s="7"/>
      <c r="AAZ159" s="7"/>
      <c r="ABA159" s="7"/>
      <c r="ABB159" s="7"/>
      <c r="ABC159" s="7"/>
      <c r="ABD159" s="7"/>
      <c r="ABE159" s="7"/>
      <c r="ABF159" s="7"/>
      <c r="ABG159" s="7"/>
      <c r="ABH159" s="7"/>
      <c r="ABI159" s="7"/>
      <c r="ABJ159" s="7"/>
      <c r="ABK159" s="7"/>
      <c r="ABL159" s="7"/>
      <c r="ABM159" s="7"/>
      <c r="ABN159" s="7"/>
      <c r="ABO159" s="7"/>
      <c r="ABP159" s="7"/>
      <c r="ABQ159" s="7"/>
      <c r="ABR159" s="7"/>
      <c r="ABS159" s="7"/>
      <c r="ABT159" s="7"/>
      <c r="ABU159" s="7"/>
      <c r="ABV159" s="7"/>
      <c r="ABW159" s="7"/>
      <c r="ABX159" s="7"/>
      <c r="ABY159" s="7"/>
      <c r="ABZ159" s="7"/>
      <c r="ACA159" s="7"/>
      <c r="ACB159" s="7"/>
      <c r="ACC159" s="7"/>
      <c r="ACD159" s="7"/>
      <c r="ACE159" s="7"/>
      <c r="ACF159" s="7"/>
      <c r="ACG159" s="7"/>
      <c r="ACH159" s="7"/>
      <c r="ACI159" s="7"/>
      <c r="ACJ159" s="7"/>
      <c r="ACK159" s="7"/>
      <c r="ACL159" s="7"/>
      <c r="ACM159" s="7"/>
      <c r="ACN159" s="7"/>
      <c r="ACO159" s="7"/>
      <c r="ACP159" s="7"/>
      <c r="ACQ159" s="7"/>
      <c r="ACR159" s="7"/>
      <c r="ACS159" s="7"/>
      <c r="ACT159" s="7"/>
      <c r="ACU159" s="7"/>
      <c r="ACV159" s="7"/>
      <c r="ACW159" s="7"/>
      <c r="ACX159" s="7"/>
      <c r="ACY159" s="7"/>
      <c r="ACZ159" s="7"/>
      <c r="ADA159" s="7"/>
      <c r="ADB159" s="7"/>
      <c r="ADC159" s="7"/>
      <c r="ADD159" s="7"/>
      <c r="ADE159" s="7"/>
      <c r="ADF159" s="7"/>
      <c r="ADG159" s="7"/>
      <c r="ADH159" s="7"/>
      <c r="ADI159" s="7"/>
      <c r="ADJ159" s="7"/>
      <c r="ADK159" s="7"/>
      <c r="ADL159" s="7"/>
      <c r="ADM159" s="7"/>
      <c r="ADN159" s="7"/>
      <c r="ADO159" s="7"/>
      <c r="ADP159" s="7"/>
      <c r="ADQ159" s="7"/>
      <c r="ADR159" s="7"/>
      <c r="ADS159" s="7"/>
      <c r="ADT159" s="7"/>
      <c r="ADU159" s="7"/>
      <c r="ADV159" s="7"/>
      <c r="ADW159" s="7"/>
      <c r="ADX159" s="7"/>
      <c r="ADY159" s="7"/>
      <c r="ADZ159" s="7"/>
      <c r="AEA159" s="7"/>
      <c r="AEB159" s="7"/>
      <c r="AEC159" s="7"/>
      <c r="AED159" s="7"/>
      <c r="AEE159" s="7"/>
      <c r="AEF159" s="7"/>
      <c r="AEG159" s="7"/>
      <c r="AEH159" s="7"/>
      <c r="AEI159" s="7"/>
      <c r="AEJ159" s="7"/>
      <c r="AEK159" s="7"/>
      <c r="AEL159" s="7"/>
      <c r="AEM159" s="7"/>
      <c r="AEN159" s="7"/>
      <c r="AEO159" s="7"/>
      <c r="AEP159" s="7"/>
      <c r="AEQ159" s="7"/>
      <c r="AER159" s="7"/>
      <c r="AES159" s="7"/>
      <c r="AET159" s="7"/>
      <c r="AEU159" s="7"/>
      <c r="AEV159" s="7"/>
      <c r="AEW159" s="7"/>
      <c r="AEX159" s="7"/>
      <c r="AEY159" s="7"/>
      <c r="AEZ159" s="7"/>
      <c r="AFA159" s="7"/>
      <c r="AFB159" s="7"/>
      <c r="AFC159" s="7"/>
      <c r="AFD159" s="7"/>
      <c r="AFE159" s="7"/>
      <c r="AFF159" s="7"/>
      <c r="AFG159" s="7"/>
      <c r="AFH159" s="7"/>
      <c r="AFI159" s="7"/>
      <c r="AFJ159" s="7"/>
      <c r="AFK159" s="7"/>
      <c r="AFL159" s="7"/>
      <c r="AFM159" s="7"/>
      <c r="AFN159" s="7"/>
      <c r="AFO159" s="7"/>
      <c r="AFP159" s="7"/>
      <c r="AFQ159" s="7"/>
      <c r="AFR159" s="7"/>
      <c r="AFS159" s="7"/>
      <c r="AFT159" s="7"/>
      <c r="AFU159" s="7"/>
      <c r="AFV159" s="7"/>
      <c r="AFW159" s="7"/>
      <c r="AFX159" s="7"/>
      <c r="AFY159" s="7"/>
      <c r="AFZ159" s="7"/>
      <c r="AGA159" s="7"/>
      <c r="AGB159" s="7"/>
      <c r="AGC159" s="7"/>
      <c r="AGD159" s="7"/>
      <c r="AGE159" s="7"/>
      <c r="AGF159" s="7"/>
      <c r="AGG159" s="7"/>
      <c r="AGH159" s="7"/>
      <c r="AGI159" s="7"/>
      <c r="AGJ159" s="7"/>
      <c r="AGK159" s="7"/>
      <c r="AGL159" s="7"/>
      <c r="AGM159" s="7"/>
      <c r="AGN159" s="7"/>
      <c r="AGO159" s="7"/>
      <c r="AGP159" s="7"/>
      <c r="AGQ159" s="7"/>
      <c r="AGR159" s="7"/>
      <c r="AGS159" s="7"/>
      <c r="AGT159" s="7"/>
      <c r="AGU159" s="7"/>
      <c r="AGV159" s="7"/>
      <c r="AGW159" s="7"/>
      <c r="AGX159" s="7"/>
      <c r="AGY159" s="7"/>
      <c r="AGZ159" s="7"/>
      <c r="AHA159" s="7"/>
      <c r="AHB159" s="7"/>
      <c r="AHC159" s="7"/>
      <c r="AHD159" s="7"/>
      <c r="AHE159" s="7"/>
      <c r="AHF159" s="7"/>
      <c r="AHG159" s="7"/>
      <c r="AHH159" s="7"/>
      <c r="AHI159" s="7"/>
      <c r="AHJ159" s="7"/>
      <c r="AHK159" s="7"/>
      <c r="AHL159" s="7"/>
      <c r="AHM159" s="7"/>
      <c r="AHN159" s="7"/>
      <c r="AHO159" s="7"/>
      <c r="AHP159" s="7"/>
      <c r="AHQ159" s="7"/>
      <c r="AHR159" s="7"/>
      <c r="AHS159" s="7"/>
      <c r="AHT159" s="7"/>
      <c r="AHU159" s="7"/>
      <c r="AHV159" s="7"/>
      <c r="AHW159" s="7"/>
      <c r="AHX159" s="7"/>
      <c r="AHY159" s="7"/>
      <c r="AHZ159" s="7"/>
      <c r="AIA159" s="7"/>
      <c r="AIB159" s="7"/>
      <c r="AIC159" s="7"/>
      <c r="AID159" s="7"/>
      <c r="AIE159" s="7"/>
      <c r="AIF159" s="7"/>
      <c r="AIG159" s="7"/>
      <c r="AIH159" s="7"/>
      <c r="AII159" s="7"/>
      <c r="AIJ159" s="7"/>
      <c r="AIK159" s="7"/>
      <c r="AIL159" s="7"/>
      <c r="AIM159" s="7"/>
      <c r="AIN159" s="7"/>
      <c r="AIO159" s="7"/>
      <c r="AIP159" s="7"/>
      <c r="AIQ159" s="7"/>
      <c r="AIR159" s="7"/>
      <c r="AIS159" s="7"/>
      <c r="AIT159" s="7"/>
      <c r="AIU159" s="7"/>
      <c r="AIV159" s="7"/>
      <c r="AIW159" s="7"/>
      <c r="AIX159" s="7"/>
      <c r="AIY159" s="7"/>
      <c r="AIZ159" s="7"/>
      <c r="AJA159" s="7"/>
      <c r="AJB159" s="7"/>
      <c r="AJC159" s="7"/>
      <c r="AJD159" s="7"/>
      <c r="AJE159" s="7"/>
      <c r="AJF159" s="7"/>
      <c r="AJG159" s="7"/>
      <c r="AJH159" s="7"/>
      <c r="AJI159" s="7"/>
      <c r="AJJ159" s="7"/>
      <c r="AJK159" s="7"/>
      <c r="AJL159" s="7"/>
      <c r="AJM159" s="7"/>
      <c r="AJN159" s="7"/>
      <c r="AJO159" s="7"/>
      <c r="AJP159" s="7"/>
      <c r="AJQ159" s="7"/>
      <c r="AJR159" s="7"/>
      <c r="AJS159" s="7"/>
      <c r="AJT159" s="7"/>
      <c r="AJU159" s="7"/>
      <c r="AJV159" s="7"/>
      <c r="AJW159" s="7"/>
      <c r="AJX159" s="7"/>
      <c r="AJY159" s="7"/>
      <c r="AJZ159" s="7"/>
      <c r="AKA159" s="7"/>
      <c r="AKB159" s="7"/>
      <c r="AKC159" s="7"/>
      <c r="AKD159" s="7"/>
      <c r="AKE159" s="7"/>
      <c r="AKF159" s="7"/>
      <c r="AKG159" s="7"/>
      <c r="AKH159" s="7"/>
      <c r="AKI159" s="7"/>
      <c r="AKJ159" s="7"/>
      <c r="AKK159" s="7"/>
      <c r="AKL159" s="7"/>
      <c r="AKM159" s="7"/>
      <c r="AKN159" s="7"/>
      <c r="AKO159" s="7"/>
      <c r="AKP159" s="7"/>
      <c r="AKQ159" s="7"/>
      <c r="AKR159" s="7"/>
      <c r="AKS159" s="7"/>
      <c r="AKT159" s="7"/>
      <c r="AKU159" s="7"/>
      <c r="AKV159" s="7"/>
      <c r="AKW159" s="7"/>
      <c r="AKX159" s="7"/>
      <c r="AKY159" s="7"/>
      <c r="AKZ159" s="7"/>
      <c r="ALA159" s="7"/>
      <c r="ALB159" s="7"/>
      <c r="ALC159" s="7"/>
      <c r="ALD159" s="7"/>
      <c r="ALE159" s="7"/>
      <c r="ALF159" s="7"/>
      <c r="ALG159" s="7"/>
      <c r="ALH159" s="7"/>
      <c r="ALI159" s="7"/>
      <c r="ALJ159" s="7"/>
      <c r="ALK159" s="7"/>
      <c r="ALL159" s="7"/>
      <c r="ALM159" s="7"/>
      <c r="ALN159" s="7"/>
      <c r="ALO159" s="7"/>
      <c r="ALP159" s="7"/>
      <c r="ALQ159" s="7"/>
      <c r="ALR159" s="7"/>
      <c r="ALS159" s="7"/>
      <c r="ALT159" s="7"/>
      <c r="ALU159" s="7"/>
      <c r="ALV159" s="7"/>
      <c r="ALW159" s="7"/>
      <c r="ALX159" s="7"/>
      <c r="ALY159" s="7"/>
      <c r="ALZ159" s="7"/>
      <c r="AMA159" s="7"/>
      <c r="AMB159" s="7"/>
      <c r="AMC159" s="7"/>
      <c r="AMD159" s="7"/>
      <c r="AME159" s="7"/>
      <c r="AMF159" s="7"/>
      <c r="AMG159" s="7"/>
      <c r="AMH159" s="7"/>
      <c r="AMI159" s="7"/>
      <c r="AMJ159" s="7"/>
      <c r="AMK159" s="7"/>
      <c r="AML159" s="7"/>
    </row>
    <row r="160" spans="1:1026" x14ac:dyDescent="0.25">
      <c r="A160" s="49"/>
      <c r="B160" s="21"/>
      <c r="C160" s="27"/>
      <c r="D160" s="28"/>
      <c r="E160" s="10"/>
      <c r="F160" s="42">
        <v>0</v>
      </c>
      <c r="G160" s="11"/>
      <c r="H160" s="12"/>
      <c r="I160" s="26"/>
      <c r="J160" s="13"/>
      <c r="K160" s="26"/>
      <c r="L160" s="14"/>
      <c r="M160" s="11"/>
      <c r="N160" s="15"/>
      <c r="O160" s="26"/>
      <c r="P160" s="17"/>
      <c r="Q160" s="47"/>
      <c r="R160" s="19"/>
      <c r="S160" s="19"/>
      <c r="T160" s="19"/>
      <c r="U160" s="18"/>
      <c r="V160" s="16"/>
      <c r="W160" s="18"/>
      <c r="X160" s="19"/>
      <c r="Y160" s="19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  <c r="ACW160" s="7"/>
      <c r="ACX160" s="7"/>
      <c r="ACY160" s="7"/>
      <c r="ACZ160" s="7"/>
      <c r="ADA160" s="7"/>
      <c r="ADB160" s="7"/>
      <c r="ADC160" s="7"/>
      <c r="ADD160" s="7"/>
      <c r="ADE160" s="7"/>
      <c r="ADF160" s="7"/>
      <c r="ADG160" s="7"/>
      <c r="ADH160" s="7"/>
      <c r="ADI160" s="7"/>
      <c r="ADJ160" s="7"/>
      <c r="ADK160" s="7"/>
      <c r="ADL160" s="7"/>
      <c r="ADM160" s="7"/>
      <c r="ADN160" s="7"/>
      <c r="ADO160" s="7"/>
      <c r="ADP160" s="7"/>
      <c r="ADQ160" s="7"/>
      <c r="ADR160" s="7"/>
      <c r="ADS160" s="7"/>
      <c r="ADT160" s="7"/>
      <c r="ADU160" s="7"/>
      <c r="ADV160" s="7"/>
      <c r="ADW160" s="7"/>
      <c r="ADX160" s="7"/>
      <c r="ADY160" s="7"/>
      <c r="ADZ160" s="7"/>
      <c r="AEA160" s="7"/>
      <c r="AEB160" s="7"/>
      <c r="AEC160" s="7"/>
      <c r="AED160" s="7"/>
      <c r="AEE160" s="7"/>
      <c r="AEF160" s="7"/>
      <c r="AEG160" s="7"/>
      <c r="AEH160" s="7"/>
      <c r="AEI160" s="7"/>
      <c r="AEJ160" s="7"/>
      <c r="AEK160" s="7"/>
      <c r="AEL160" s="7"/>
      <c r="AEM160" s="7"/>
      <c r="AEN160" s="7"/>
      <c r="AEO160" s="7"/>
      <c r="AEP160" s="7"/>
      <c r="AEQ160" s="7"/>
      <c r="AER160" s="7"/>
      <c r="AES160" s="7"/>
      <c r="AET160" s="7"/>
      <c r="AEU160" s="7"/>
      <c r="AEV160" s="7"/>
      <c r="AEW160" s="7"/>
      <c r="AEX160" s="7"/>
      <c r="AEY160" s="7"/>
      <c r="AEZ160" s="7"/>
      <c r="AFA160" s="7"/>
      <c r="AFB160" s="7"/>
      <c r="AFC160" s="7"/>
      <c r="AFD160" s="7"/>
      <c r="AFE160" s="7"/>
      <c r="AFF160" s="7"/>
      <c r="AFG160" s="7"/>
      <c r="AFH160" s="7"/>
      <c r="AFI160" s="7"/>
      <c r="AFJ160" s="7"/>
      <c r="AFK160" s="7"/>
      <c r="AFL160" s="7"/>
      <c r="AFM160" s="7"/>
      <c r="AFN160" s="7"/>
      <c r="AFO160" s="7"/>
      <c r="AFP160" s="7"/>
      <c r="AFQ160" s="7"/>
      <c r="AFR160" s="7"/>
      <c r="AFS160" s="7"/>
      <c r="AFT160" s="7"/>
      <c r="AFU160" s="7"/>
      <c r="AFV160" s="7"/>
      <c r="AFW160" s="7"/>
      <c r="AFX160" s="7"/>
      <c r="AFY160" s="7"/>
      <c r="AFZ160" s="7"/>
      <c r="AGA160" s="7"/>
      <c r="AGB160" s="7"/>
      <c r="AGC160" s="7"/>
      <c r="AGD160" s="7"/>
      <c r="AGE160" s="7"/>
      <c r="AGF160" s="7"/>
      <c r="AGG160" s="7"/>
      <c r="AGH160" s="7"/>
      <c r="AGI160" s="7"/>
      <c r="AGJ160" s="7"/>
      <c r="AGK160" s="7"/>
      <c r="AGL160" s="7"/>
      <c r="AGM160" s="7"/>
      <c r="AGN160" s="7"/>
      <c r="AGO160" s="7"/>
      <c r="AGP160" s="7"/>
      <c r="AGQ160" s="7"/>
      <c r="AGR160" s="7"/>
      <c r="AGS160" s="7"/>
      <c r="AGT160" s="7"/>
      <c r="AGU160" s="7"/>
      <c r="AGV160" s="7"/>
      <c r="AGW160" s="7"/>
      <c r="AGX160" s="7"/>
      <c r="AGY160" s="7"/>
      <c r="AGZ160" s="7"/>
      <c r="AHA160" s="7"/>
      <c r="AHB160" s="7"/>
      <c r="AHC160" s="7"/>
      <c r="AHD160" s="7"/>
      <c r="AHE160" s="7"/>
      <c r="AHF160" s="7"/>
      <c r="AHG160" s="7"/>
      <c r="AHH160" s="7"/>
      <c r="AHI160" s="7"/>
      <c r="AHJ160" s="7"/>
      <c r="AHK160" s="7"/>
      <c r="AHL160" s="7"/>
      <c r="AHM160" s="7"/>
      <c r="AHN160" s="7"/>
      <c r="AHO160" s="7"/>
      <c r="AHP160" s="7"/>
      <c r="AHQ160" s="7"/>
      <c r="AHR160" s="7"/>
      <c r="AHS160" s="7"/>
      <c r="AHT160" s="7"/>
      <c r="AHU160" s="7"/>
      <c r="AHV160" s="7"/>
      <c r="AHW160" s="7"/>
      <c r="AHX160" s="7"/>
      <c r="AHY160" s="7"/>
      <c r="AHZ160" s="7"/>
      <c r="AIA160" s="7"/>
      <c r="AIB160" s="7"/>
      <c r="AIC160" s="7"/>
      <c r="AID160" s="7"/>
      <c r="AIE160" s="7"/>
      <c r="AIF160" s="7"/>
      <c r="AIG160" s="7"/>
      <c r="AIH160" s="7"/>
      <c r="AII160" s="7"/>
      <c r="AIJ160" s="7"/>
      <c r="AIK160" s="7"/>
      <c r="AIL160" s="7"/>
      <c r="AIM160" s="7"/>
      <c r="AIN160" s="7"/>
      <c r="AIO160" s="7"/>
      <c r="AIP160" s="7"/>
      <c r="AIQ160" s="7"/>
      <c r="AIR160" s="7"/>
      <c r="AIS160" s="7"/>
      <c r="AIT160" s="7"/>
      <c r="AIU160" s="7"/>
      <c r="AIV160" s="7"/>
      <c r="AIW160" s="7"/>
      <c r="AIX160" s="7"/>
      <c r="AIY160" s="7"/>
      <c r="AIZ160" s="7"/>
      <c r="AJA160" s="7"/>
      <c r="AJB160" s="7"/>
      <c r="AJC160" s="7"/>
      <c r="AJD160" s="7"/>
      <c r="AJE160" s="7"/>
      <c r="AJF160" s="7"/>
      <c r="AJG160" s="7"/>
      <c r="AJH160" s="7"/>
      <c r="AJI160" s="7"/>
      <c r="AJJ160" s="7"/>
      <c r="AJK160" s="7"/>
      <c r="AJL160" s="7"/>
      <c r="AJM160" s="7"/>
      <c r="AJN160" s="7"/>
      <c r="AJO160" s="7"/>
      <c r="AJP160" s="7"/>
      <c r="AJQ160" s="7"/>
      <c r="AJR160" s="7"/>
      <c r="AJS160" s="7"/>
      <c r="AJT160" s="7"/>
      <c r="AJU160" s="7"/>
      <c r="AJV160" s="7"/>
      <c r="AJW160" s="7"/>
      <c r="AJX160" s="7"/>
      <c r="AJY160" s="7"/>
      <c r="AJZ160" s="7"/>
      <c r="AKA160" s="7"/>
      <c r="AKB160" s="7"/>
      <c r="AKC160" s="7"/>
      <c r="AKD160" s="7"/>
      <c r="AKE160" s="7"/>
      <c r="AKF160" s="7"/>
      <c r="AKG160" s="7"/>
      <c r="AKH160" s="7"/>
      <c r="AKI160" s="7"/>
      <c r="AKJ160" s="7"/>
      <c r="AKK160" s="7"/>
      <c r="AKL160" s="7"/>
      <c r="AKM160" s="7"/>
      <c r="AKN160" s="7"/>
      <c r="AKO160" s="7"/>
      <c r="AKP160" s="7"/>
      <c r="AKQ160" s="7"/>
      <c r="AKR160" s="7"/>
      <c r="AKS160" s="7"/>
      <c r="AKT160" s="7"/>
      <c r="AKU160" s="7"/>
      <c r="AKV160" s="7"/>
      <c r="AKW160" s="7"/>
      <c r="AKX160" s="7"/>
      <c r="AKY160" s="7"/>
      <c r="AKZ160" s="7"/>
      <c r="ALA160" s="7"/>
      <c r="ALB160" s="7"/>
      <c r="ALC160" s="7"/>
      <c r="ALD160" s="7"/>
      <c r="ALE160" s="7"/>
      <c r="ALF160" s="7"/>
      <c r="ALG160" s="7"/>
      <c r="ALH160" s="7"/>
      <c r="ALI160" s="7"/>
      <c r="ALJ160" s="7"/>
      <c r="ALK160" s="7"/>
      <c r="ALL160" s="7"/>
      <c r="ALM160" s="7"/>
      <c r="ALN160" s="7"/>
      <c r="ALO160" s="7"/>
      <c r="ALP160" s="7"/>
      <c r="ALQ160" s="7"/>
      <c r="ALR160" s="7"/>
      <c r="ALS160" s="7"/>
      <c r="ALT160" s="7"/>
      <c r="ALU160" s="7"/>
      <c r="ALV160" s="7"/>
      <c r="ALW160" s="7"/>
      <c r="ALX160" s="7"/>
      <c r="ALY160" s="7"/>
      <c r="ALZ160" s="7"/>
      <c r="AMA160" s="7"/>
      <c r="AMB160" s="7"/>
      <c r="AMC160" s="7"/>
      <c r="AMD160" s="7"/>
      <c r="AME160" s="7"/>
      <c r="AMF160" s="7"/>
      <c r="AMG160" s="7"/>
      <c r="AMH160" s="7"/>
      <c r="AMI160" s="7"/>
      <c r="AMJ160" s="7"/>
      <c r="AMK160" s="7"/>
      <c r="AML160" s="7"/>
    </row>
    <row r="161" spans="1:1026" x14ac:dyDescent="0.25">
      <c r="A161" s="49"/>
      <c r="B161" s="21"/>
      <c r="C161" s="27"/>
      <c r="D161" s="28"/>
      <c r="E161" s="10"/>
      <c r="F161" s="42">
        <v>0</v>
      </c>
      <c r="G161" s="11"/>
      <c r="H161" s="12"/>
      <c r="I161" s="26"/>
      <c r="J161" s="13"/>
      <c r="K161" s="26"/>
      <c r="L161" s="14"/>
      <c r="M161" s="11"/>
      <c r="N161" s="15"/>
      <c r="O161" s="26"/>
      <c r="P161" s="17"/>
      <c r="Q161" s="47"/>
      <c r="R161" s="19"/>
      <c r="S161" s="19"/>
      <c r="T161" s="19"/>
      <c r="U161" s="18"/>
      <c r="V161" s="16"/>
      <c r="W161" s="18"/>
      <c r="X161" s="19"/>
      <c r="Y161" s="19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  <c r="OL161" s="7"/>
      <c r="OM161" s="7"/>
      <c r="ON161" s="7"/>
      <c r="OO161" s="7"/>
      <c r="OP161" s="7"/>
      <c r="OQ161" s="7"/>
      <c r="OR161" s="7"/>
      <c r="OS161" s="7"/>
      <c r="OT161" s="7"/>
      <c r="OU161" s="7"/>
      <c r="OV161" s="7"/>
      <c r="OW161" s="7"/>
      <c r="OX161" s="7"/>
      <c r="OY161" s="7"/>
      <c r="OZ161" s="7"/>
      <c r="PA161" s="7"/>
      <c r="PB161" s="7"/>
      <c r="PC161" s="7"/>
      <c r="PD161" s="7"/>
      <c r="PE161" s="7"/>
      <c r="PF161" s="7"/>
      <c r="PG161" s="7"/>
      <c r="PH161" s="7"/>
      <c r="PI161" s="7"/>
      <c r="PJ161" s="7"/>
      <c r="PK161" s="7"/>
      <c r="PL161" s="7"/>
      <c r="PM161" s="7"/>
      <c r="PN161" s="7"/>
      <c r="PO161" s="7"/>
      <c r="PP161" s="7"/>
      <c r="PQ161" s="7"/>
      <c r="PR161" s="7"/>
      <c r="PS161" s="7"/>
      <c r="PT161" s="7"/>
      <c r="PU161" s="7"/>
      <c r="PV161" s="7"/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/>
      <c r="QV161" s="7"/>
      <c r="QW161" s="7"/>
      <c r="QX161" s="7"/>
      <c r="QY161" s="7"/>
      <c r="QZ161" s="7"/>
      <c r="RA161" s="7"/>
      <c r="RB161" s="7"/>
      <c r="RC161" s="7"/>
      <c r="RD161" s="7"/>
      <c r="RE161" s="7"/>
      <c r="RF161" s="7"/>
      <c r="RG161" s="7"/>
      <c r="RH161" s="7"/>
      <c r="RI161" s="7"/>
      <c r="RJ161" s="7"/>
      <c r="RK161" s="7"/>
      <c r="RL161" s="7"/>
      <c r="RM161" s="7"/>
      <c r="RN161" s="7"/>
      <c r="RO161" s="7"/>
      <c r="RP161" s="7"/>
      <c r="RQ161" s="7"/>
      <c r="RR161" s="7"/>
      <c r="RS161" s="7"/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7"/>
      <c r="ST161" s="7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7"/>
      <c r="VI161" s="7"/>
      <c r="VJ161" s="7"/>
      <c r="VK161" s="7"/>
      <c r="VL161" s="7"/>
      <c r="VM161" s="7"/>
      <c r="VN161" s="7"/>
      <c r="VO161" s="7"/>
      <c r="VP161" s="7"/>
      <c r="VQ161" s="7"/>
      <c r="VR161" s="7"/>
      <c r="VS161" s="7"/>
      <c r="VT161" s="7"/>
      <c r="VU161" s="7"/>
      <c r="VV161" s="7"/>
      <c r="VW161" s="7"/>
      <c r="VX161" s="7"/>
      <c r="VY161" s="7"/>
      <c r="VZ161" s="7"/>
      <c r="WA161" s="7"/>
      <c r="WB161" s="7"/>
      <c r="WC161" s="7"/>
      <c r="WD161" s="7"/>
      <c r="WE161" s="7"/>
      <c r="WF161" s="7"/>
      <c r="WG161" s="7"/>
      <c r="WH161" s="7"/>
      <c r="WI161" s="7"/>
      <c r="WJ161" s="7"/>
      <c r="WK161" s="7"/>
      <c r="WL161" s="7"/>
      <c r="WM161" s="7"/>
      <c r="WN161" s="7"/>
      <c r="WO161" s="7"/>
      <c r="WP161" s="7"/>
      <c r="WQ161" s="7"/>
      <c r="WR161" s="7"/>
      <c r="WS161" s="7"/>
      <c r="WT161" s="7"/>
      <c r="WU161" s="7"/>
      <c r="WV161" s="7"/>
      <c r="WW161" s="7"/>
      <c r="WX161" s="7"/>
      <c r="WY161" s="7"/>
      <c r="WZ161" s="7"/>
      <c r="XA161" s="7"/>
      <c r="XB161" s="7"/>
      <c r="XC161" s="7"/>
      <c r="XD161" s="7"/>
      <c r="XE161" s="7"/>
      <c r="XF161" s="7"/>
      <c r="XG161" s="7"/>
      <c r="XH161" s="7"/>
      <c r="XI161" s="7"/>
      <c r="XJ161" s="7"/>
      <c r="XK161" s="7"/>
      <c r="XL161" s="7"/>
      <c r="XM161" s="7"/>
      <c r="XN161" s="7"/>
      <c r="XO161" s="7"/>
      <c r="XP161" s="7"/>
      <c r="XQ161" s="7"/>
      <c r="XR161" s="7"/>
      <c r="XS161" s="7"/>
      <c r="XT161" s="7"/>
      <c r="XU161" s="7"/>
      <c r="XV161" s="7"/>
      <c r="XW161" s="7"/>
      <c r="XX161" s="7"/>
      <c r="XY161" s="7"/>
      <c r="XZ161" s="7"/>
      <c r="YA161" s="7"/>
      <c r="YB161" s="7"/>
      <c r="YC161" s="7"/>
      <c r="YD161" s="7"/>
      <c r="YE161" s="7"/>
      <c r="YF161" s="7"/>
      <c r="YG161" s="7"/>
      <c r="YH161" s="7"/>
      <c r="YI161" s="7"/>
      <c r="YJ161" s="7"/>
      <c r="YK161" s="7"/>
      <c r="YL161" s="7"/>
      <c r="YM161" s="7"/>
      <c r="YN161" s="7"/>
      <c r="YO161" s="7"/>
      <c r="YP161" s="7"/>
      <c r="YQ161" s="7"/>
      <c r="YR161" s="7"/>
      <c r="YS161" s="7"/>
      <c r="YT161" s="7"/>
      <c r="YU161" s="7"/>
      <c r="YV161" s="7"/>
      <c r="YW161" s="7"/>
      <c r="YX161" s="7"/>
      <c r="YY161" s="7"/>
      <c r="YZ161" s="7"/>
      <c r="ZA161" s="7"/>
      <c r="ZB161" s="7"/>
      <c r="ZC161" s="7"/>
      <c r="ZD161" s="7"/>
      <c r="ZE161" s="7"/>
      <c r="ZF161" s="7"/>
      <c r="ZG161" s="7"/>
      <c r="ZH161" s="7"/>
      <c r="ZI161" s="7"/>
      <c r="ZJ161" s="7"/>
      <c r="ZK161" s="7"/>
      <c r="ZL161" s="7"/>
      <c r="ZM161" s="7"/>
      <c r="ZN161" s="7"/>
      <c r="ZO161" s="7"/>
      <c r="ZP161" s="7"/>
      <c r="ZQ161" s="7"/>
      <c r="ZR161" s="7"/>
      <c r="ZS161" s="7"/>
      <c r="ZT161" s="7"/>
      <c r="ZU161" s="7"/>
      <c r="ZV161" s="7"/>
      <c r="ZW161" s="7"/>
      <c r="ZX161" s="7"/>
      <c r="ZY161" s="7"/>
      <c r="ZZ161" s="7"/>
      <c r="AAA161" s="7"/>
      <c r="AAB161" s="7"/>
      <c r="AAC161" s="7"/>
      <c r="AAD161" s="7"/>
      <c r="AAE161" s="7"/>
      <c r="AAF161" s="7"/>
      <c r="AAG161" s="7"/>
      <c r="AAH161" s="7"/>
      <c r="AAI161" s="7"/>
      <c r="AAJ161" s="7"/>
      <c r="AAK161" s="7"/>
      <c r="AAL161" s="7"/>
      <c r="AAM161" s="7"/>
      <c r="AAN161" s="7"/>
      <c r="AAO161" s="7"/>
      <c r="AAP161" s="7"/>
      <c r="AAQ161" s="7"/>
      <c r="AAR161" s="7"/>
      <c r="AAS161" s="7"/>
      <c r="AAT161" s="7"/>
      <c r="AAU161" s="7"/>
      <c r="AAV161" s="7"/>
      <c r="AAW161" s="7"/>
      <c r="AAX161" s="7"/>
      <c r="AAY161" s="7"/>
      <c r="AAZ161" s="7"/>
      <c r="ABA161" s="7"/>
      <c r="ABB161" s="7"/>
      <c r="ABC161" s="7"/>
      <c r="ABD161" s="7"/>
      <c r="ABE161" s="7"/>
      <c r="ABF161" s="7"/>
      <c r="ABG161" s="7"/>
      <c r="ABH161" s="7"/>
      <c r="ABI161" s="7"/>
      <c r="ABJ161" s="7"/>
      <c r="ABK161" s="7"/>
      <c r="ABL161" s="7"/>
      <c r="ABM161" s="7"/>
      <c r="ABN161" s="7"/>
      <c r="ABO161" s="7"/>
      <c r="ABP161" s="7"/>
      <c r="ABQ161" s="7"/>
      <c r="ABR161" s="7"/>
      <c r="ABS161" s="7"/>
      <c r="ABT161" s="7"/>
      <c r="ABU161" s="7"/>
      <c r="ABV161" s="7"/>
      <c r="ABW161" s="7"/>
      <c r="ABX161" s="7"/>
      <c r="ABY161" s="7"/>
      <c r="ABZ161" s="7"/>
      <c r="ACA161" s="7"/>
      <c r="ACB161" s="7"/>
      <c r="ACC161" s="7"/>
      <c r="ACD161" s="7"/>
      <c r="ACE161" s="7"/>
      <c r="ACF161" s="7"/>
      <c r="ACG161" s="7"/>
      <c r="ACH161" s="7"/>
      <c r="ACI161" s="7"/>
      <c r="ACJ161" s="7"/>
      <c r="ACK161" s="7"/>
      <c r="ACL161" s="7"/>
      <c r="ACM161" s="7"/>
      <c r="ACN161" s="7"/>
      <c r="ACO161" s="7"/>
      <c r="ACP161" s="7"/>
      <c r="ACQ161" s="7"/>
      <c r="ACR161" s="7"/>
      <c r="ACS161" s="7"/>
      <c r="ACT161" s="7"/>
      <c r="ACU161" s="7"/>
      <c r="ACV161" s="7"/>
      <c r="ACW161" s="7"/>
      <c r="ACX161" s="7"/>
      <c r="ACY161" s="7"/>
      <c r="ACZ161" s="7"/>
      <c r="ADA161" s="7"/>
      <c r="ADB161" s="7"/>
      <c r="ADC161" s="7"/>
      <c r="ADD161" s="7"/>
      <c r="ADE161" s="7"/>
      <c r="ADF161" s="7"/>
      <c r="ADG161" s="7"/>
      <c r="ADH161" s="7"/>
      <c r="ADI161" s="7"/>
      <c r="ADJ161" s="7"/>
      <c r="ADK161" s="7"/>
      <c r="ADL161" s="7"/>
      <c r="ADM161" s="7"/>
      <c r="ADN161" s="7"/>
      <c r="ADO161" s="7"/>
      <c r="ADP161" s="7"/>
      <c r="ADQ161" s="7"/>
      <c r="ADR161" s="7"/>
      <c r="ADS161" s="7"/>
      <c r="ADT161" s="7"/>
      <c r="ADU161" s="7"/>
      <c r="ADV161" s="7"/>
      <c r="ADW161" s="7"/>
      <c r="ADX161" s="7"/>
      <c r="ADY161" s="7"/>
      <c r="ADZ161" s="7"/>
      <c r="AEA161" s="7"/>
      <c r="AEB161" s="7"/>
      <c r="AEC161" s="7"/>
      <c r="AED161" s="7"/>
      <c r="AEE161" s="7"/>
      <c r="AEF161" s="7"/>
      <c r="AEG161" s="7"/>
      <c r="AEH161" s="7"/>
      <c r="AEI161" s="7"/>
      <c r="AEJ161" s="7"/>
      <c r="AEK161" s="7"/>
      <c r="AEL161" s="7"/>
      <c r="AEM161" s="7"/>
      <c r="AEN161" s="7"/>
      <c r="AEO161" s="7"/>
      <c r="AEP161" s="7"/>
      <c r="AEQ161" s="7"/>
      <c r="AER161" s="7"/>
      <c r="AES161" s="7"/>
      <c r="AET161" s="7"/>
      <c r="AEU161" s="7"/>
      <c r="AEV161" s="7"/>
      <c r="AEW161" s="7"/>
      <c r="AEX161" s="7"/>
      <c r="AEY161" s="7"/>
      <c r="AEZ161" s="7"/>
      <c r="AFA161" s="7"/>
      <c r="AFB161" s="7"/>
      <c r="AFC161" s="7"/>
      <c r="AFD161" s="7"/>
      <c r="AFE161" s="7"/>
      <c r="AFF161" s="7"/>
      <c r="AFG161" s="7"/>
      <c r="AFH161" s="7"/>
      <c r="AFI161" s="7"/>
      <c r="AFJ161" s="7"/>
      <c r="AFK161" s="7"/>
      <c r="AFL161" s="7"/>
      <c r="AFM161" s="7"/>
      <c r="AFN161" s="7"/>
      <c r="AFO161" s="7"/>
      <c r="AFP161" s="7"/>
      <c r="AFQ161" s="7"/>
      <c r="AFR161" s="7"/>
      <c r="AFS161" s="7"/>
      <c r="AFT161" s="7"/>
      <c r="AFU161" s="7"/>
      <c r="AFV161" s="7"/>
      <c r="AFW161" s="7"/>
      <c r="AFX161" s="7"/>
      <c r="AFY161" s="7"/>
      <c r="AFZ161" s="7"/>
      <c r="AGA161" s="7"/>
      <c r="AGB161" s="7"/>
      <c r="AGC161" s="7"/>
      <c r="AGD161" s="7"/>
      <c r="AGE161" s="7"/>
      <c r="AGF161" s="7"/>
      <c r="AGG161" s="7"/>
      <c r="AGH161" s="7"/>
      <c r="AGI161" s="7"/>
      <c r="AGJ161" s="7"/>
      <c r="AGK161" s="7"/>
      <c r="AGL161" s="7"/>
      <c r="AGM161" s="7"/>
      <c r="AGN161" s="7"/>
      <c r="AGO161" s="7"/>
      <c r="AGP161" s="7"/>
      <c r="AGQ161" s="7"/>
      <c r="AGR161" s="7"/>
      <c r="AGS161" s="7"/>
      <c r="AGT161" s="7"/>
      <c r="AGU161" s="7"/>
      <c r="AGV161" s="7"/>
      <c r="AGW161" s="7"/>
      <c r="AGX161" s="7"/>
      <c r="AGY161" s="7"/>
      <c r="AGZ161" s="7"/>
      <c r="AHA161" s="7"/>
      <c r="AHB161" s="7"/>
      <c r="AHC161" s="7"/>
      <c r="AHD161" s="7"/>
      <c r="AHE161" s="7"/>
      <c r="AHF161" s="7"/>
      <c r="AHG161" s="7"/>
      <c r="AHH161" s="7"/>
      <c r="AHI161" s="7"/>
      <c r="AHJ161" s="7"/>
      <c r="AHK161" s="7"/>
      <c r="AHL161" s="7"/>
      <c r="AHM161" s="7"/>
      <c r="AHN161" s="7"/>
      <c r="AHO161" s="7"/>
      <c r="AHP161" s="7"/>
      <c r="AHQ161" s="7"/>
      <c r="AHR161" s="7"/>
      <c r="AHS161" s="7"/>
      <c r="AHT161" s="7"/>
      <c r="AHU161" s="7"/>
      <c r="AHV161" s="7"/>
      <c r="AHW161" s="7"/>
      <c r="AHX161" s="7"/>
      <c r="AHY161" s="7"/>
      <c r="AHZ161" s="7"/>
      <c r="AIA161" s="7"/>
      <c r="AIB161" s="7"/>
      <c r="AIC161" s="7"/>
      <c r="AID161" s="7"/>
      <c r="AIE161" s="7"/>
      <c r="AIF161" s="7"/>
      <c r="AIG161" s="7"/>
      <c r="AIH161" s="7"/>
      <c r="AII161" s="7"/>
      <c r="AIJ161" s="7"/>
      <c r="AIK161" s="7"/>
      <c r="AIL161" s="7"/>
      <c r="AIM161" s="7"/>
      <c r="AIN161" s="7"/>
      <c r="AIO161" s="7"/>
      <c r="AIP161" s="7"/>
      <c r="AIQ161" s="7"/>
      <c r="AIR161" s="7"/>
      <c r="AIS161" s="7"/>
      <c r="AIT161" s="7"/>
      <c r="AIU161" s="7"/>
      <c r="AIV161" s="7"/>
      <c r="AIW161" s="7"/>
      <c r="AIX161" s="7"/>
      <c r="AIY161" s="7"/>
      <c r="AIZ161" s="7"/>
      <c r="AJA161" s="7"/>
      <c r="AJB161" s="7"/>
      <c r="AJC161" s="7"/>
      <c r="AJD161" s="7"/>
      <c r="AJE161" s="7"/>
      <c r="AJF161" s="7"/>
      <c r="AJG161" s="7"/>
      <c r="AJH161" s="7"/>
      <c r="AJI161" s="7"/>
      <c r="AJJ161" s="7"/>
      <c r="AJK161" s="7"/>
      <c r="AJL161" s="7"/>
      <c r="AJM161" s="7"/>
      <c r="AJN161" s="7"/>
      <c r="AJO161" s="7"/>
      <c r="AJP161" s="7"/>
      <c r="AJQ161" s="7"/>
      <c r="AJR161" s="7"/>
      <c r="AJS161" s="7"/>
      <c r="AJT161" s="7"/>
      <c r="AJU161" s="7"/>
      <c r="AJV161" s="7"/>
      <c r="AJW161" s="7"/>
      <c r="AJX161" s="7"/>
      <c r="AJY161" s="7"/>
      <c r="AJZ161" s="7"/>
      <c r="AKA161" s="7"/>
      <c r="AKB161" s="7"/>
      <c r="AKC161" s="7"/>
      <c r="AKD161" s="7"/>
      <c r="AKE161" s="7"/>
      <c r="AKF161" s="7"/>
      <c r="AKG161" s="7"/>
      <c r="AKH161" s="7"/>
      <c r="AKI161" s="7"/>
      <c r="AKJ161" s="7"/>
      <c r="AKK161" s="7"/>
      <c r="AKL161" s="7"/>
      <c r="AKM161" s="7"/>
      <c r="AKN161" s="7"/>
      <c r="AKO161" s="7"/>
      <c r="AKP161" s="7"/>
      <c r="AKQ161" s="7"/>
      <c r="AKR161" s="7"/>
      <c r="AKS161" s="7"/>
      <c r="AKT161" s="7"/>
      <c r="AKU161" s="7"/>
      <c r="AKV161" s="7"/>
      <c r="AKW161" s="7"/>
      <c r="AKX161" s="7"/>
      <c r="AKY161" s="7"/>
      <c r="AKZ161" s="7"/>
      <c r="ALA161" s="7"/>
      <c r="ALB161" s="7"/>
      <c r="ALC161" s="7"/>
      <c r="ALD161" s="7"/>
      <c r="ALE161" s="7"/>
      <c r="ALF161" s="7"/>
      <c r="ALG161" s="7"/>
      <c r="ALH161" s="7"/>
      <c r="ALI161" s="7"/>
      <c r="ALJ161" s="7"/>
      <c r="ALK161" s="7"/>
      <c r="ALL161" s="7"/>
      <c r="ALM161" s="7"/>
      <c r="ALN161" s="7"/>
      <c r="ALO161" s="7"/>
      <c r="ALP161" s="7"/>
      <c r="ALQ161" s="7"/>
      <c r="ALR161" s="7"/>
      <c r="ALS161" s="7"/>
      <c r="ALT161" s="7"/>
      <c r="ALU161" s="7"/>
      <c r="ALV161" s="7"/>
      <c r="ALW161" s="7"/>
      <c r="ALX161" s="7"/>
      <c r="ALY161" s="7"/>
      <c r="ALZ161" s="7"/>
      <c r="AMA161" s="7"/>
      <c r="AMB161" s="7"/>
      <c r="AMC161" s="7"/>
      <c r="AMD161" s="7"/>
      <c r="AME161" s="7"/>
      <c r="AMF161" s="7"/>
      <c r="AMG161" s="7"/>
      <c r="AMH161" s="7"/>
      <c r="AMI161" s="7"/>
      <c r="AMJ161" s="7"/>
      <c r="AMK161" s="7"/>
      <c r="AML161" s="7"/>
    </row>
    <row r="162" spans="1:1026" x14ac:dyDescent="0.25">
      <c r="A162" s="49"/>
      <c r="B162" s="21"/>
      <c r="C162" s="27"/>
      <c r="D162" s="28"/>
      <c r="E162" s="10"/>
      <c r="F162" s="42">
        <v>0</v>
      </c>
      <c r="G162" s="11"/>
      <c r="H162" s="12"/>
      <c r="I162" s="26"/>
      <c r="J162" s="13"/>
      <c r="K162" s="26"/>
      <c r="L162" s="14"/>
      <c r="M162" s="11"/>
      <c r="N162" s="15"/>
      <c r="O162" s="26"/>
      <c r="P162" s="17"/>
      <c r="Q162" s="47"/>
      <c r="R162" s="19"/>
      <c r="S162" s="19"/>
      <c r="T162" s="19"/>
      <c r="U162" s="18"/>
      <c r="V162" s="16"/>
      <c r="W162" s="18"/>
      <c r="X162" s="19"/>
      <c r="Y162" s="19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  <c r="OL162" s="7"/>
      <c r="OM162" s="7"/>
      <c r="ON162" s="7"/>
      <c r="OO162" s="7"/>
      <c r="OP162" s="7"/>
      <c r="OQ162" s="7"/>
      <c r="OR162" s="7"/>
      <c r="OS162" s="7"/>
      <c r="OT162" s="7"/>
      <c r="OU162" s="7"/>
      <c r="OV162" s="7"/>
      <c r="OW162" s="7"/>
      <c r="OX162" s="7"/>
      <c r="OY162" s="7"/>
      <c r="OZ162" s="7"/>
      <c r="PA162" s="7"/>
      <c r="PB162" s="7"/>
      <c r="PC162" s="7"/>
      <c r="PD162" s="7"/>
      <c r="PE162" s="7"/>
      <c r="PF162" s="7"/>
      <c r="PG162" s="7"/>
      <c r="PH162" s="7"/>
      <c r="PI162" s="7"/>
      <c r="PJ162" s="7"/>
      <c r="PK162" s="7"/>
      <c r="PL162" s="7"/>
      <c r="PM162" s="7"/>
      <c r="PN162" s="7"/>
      <c r="PO162" s="7"/>
      <c r="PP162" s="7"/>
      <c r="PQ162" s="7"/>
      <c r="PR162" s="7"/>
      <c r="PS162" s="7"/>
      <c r="PT162" s="7"/>
      <c r="PU162" s="7"/>
      <c r="PV162" s="7"/>
      <c r="PW162" s="7"/>
      <c r="PX162" s="7"/>
      <c r="PY162" s="7"/>
      <c r="PZ162" s="7"/>
      <c r="QA162" s="7"/>
      <c r="QB162" s="7"/>
      <c r="QC162" s="7"/>
      <c r="QD162" s="7"/>
      <c r="QE162" s="7"/>
      <c r="QF162" s="7"/>
      <c r="QG162" s="7"/>
      <c r="QH162" s="7"/>
      <c r="QI162" s="7"/>
      <c r="QJ162" s="7"/>
      <c r="QK162" s="7"/>
      <c r="QL162" s="7"/>
      <c r="QM162" s="7"/>
      <c r="QN162" s="7"/>
      <c r="QO162" s="7"/>
      <c r="QP162" s="7"/>
      <c r="QQ162" s="7"/>
      <c r="QR162" s="7"/>
      <c r="QS162" s="7"/>
      <c r="QT162" s="7"/>
      <c r="QU162" s="7"/>
      <c r="QV162" s="7"/>
      <c r="QW162" s="7"/>
      <c r="QX162" s="7"/>
      <c r="QY162" s="7"/>
      <c r="QZ162" s="7"/>
      <c r="RA162" s="7"/>
      <c r="RB162" s="7"/>
      <c r="RC162" s="7"/>
      <c r="RD162" s="7"/>
      <c r="RE162" s="7"/>
      <c r="RF162" s="7"/>
      <c r="RG162" s="7"/>
      <c r="RH162" s="7"/>
      <c r="RI162" s="7"/>
      <c r="RJ162" s="7"/>
      <c r="RK162" s="7"/>
      <c r="RL162" s="7"/>
      <c r="RM162" s="7"/>
      <c r="RN162" s="7"/>
      <c r="RO162" s="7"/>
      <c r="RP162" s="7"/>
      <c r="RQ162" s="7"/>
      <c r="RR162" s="7"/>
      <c r="RS162" s="7"/>
      <c r="RT162" s="7"/>
      <c r="RU162" s="7"/>
      <c r="RV162" s="7"/>
      <c r="RW162" s="7"/>
      <c r="RX162" s="7"/>
      <c r="RY162" s="7"/>
      <c r="RZ162" s="7"/>
      <c r="SA162" s="7"/>
      <c r="SB162" s="7"/>
      <c r="SC162" s="7"/>
      <c r="SD162" s="7"/>
      <c r="SE162" s="7"/>
      <c r="SF162" s="7"/>
      <c r="SG162" s="7"/>
      <c r="SH162" s="7"/>
      <c r="SI162" s="7"/>
      <c r="SJ162" s="7"/>
      <c r="SK162" s="7"/>
      <c r="SL162" s="7"/>
      <c r="SM162" s="7"/>
      <c r="SN162" s="7"/>
      <c r="SO162" s="7"/>
      <c r="SP162" s="7"/>
      <c r="SQ162" s="7"/>
      <c r="SR162" s="7"/>
      <c r="SS162" s="7"/>
      <c r="ST162" s="7"/>
      <c r="SU162" s="7"/>
      <c r="SV162" s="7"/>
      <c r="SW162" s="7"/>
      <c r="SX162" s="7"/>
      <c r="SY162" s="7"/>
      <c r="SZ162" s="7"/>
      <c r="TA162" s="7"/>
      <c r="TB162" s="7"/>
      <c r="TC162" s="7"/>
      <c r="TD162" s="7"/>
      <c r="TE162" s="7"/>
      <c r="TF162" s="7"/>
      <c r="TG162" s="7"/>
      <c r="TH162" s="7"/>
      <c r="TI162" s="7"/>
      <c r="TJ162" s="7"/>
      <c r="TK162" s="7"/>
      <c r="TL162" s="7"/>
      <c r="TM162" s="7"/>
      <c r="TN162" s="7"/>
      <c r="TO162" s="7"/>
      <c r="TP162" s="7"/>
      <c r="TQ162" s="7"/>
      <c r="TR162" s="7"/>
      <c r="TS162" s="7"/>
      <c r="TT162" s="7"/>
      <c r="TU162" s="7"/>
      <c r="TV162" s="7"/>
      <c r="TW162" s="7"/>
      <c r="TX162" s="7"/>
      <c r="TY162" s="7"/>
      <c r="TZ162" s="7"/>
      <c r="UA162" s="7"/>
      <c r="UB162" s="7"/>
      <c r="UC162" s="7"/>
      <c r="UD162" s="7"/>
      <c r="UE162" s="7"/>
      <c r="UF162" s="7"/>
      <c r="UG162" s="7"/>
      <c r="UH162" s="7"/>
      <c r="UI162" s="7"/>
      <c r="UJ162" s="7"/>
      <c r="UK162" s="7"/>
      <c r="UL162" s="7"/>
      <c r="UM162" s="7"/>
      <c r="UN162" s="7"/>
      <c r="UO162" s="7"/>
      <c r="UP162" s="7"/>
      <c r="UQ162" s="7"/>
      <c r="UR162" s="7"/>
      <c r="US162" s="7"/>
      <c r="UT162" s="7"/>
      <c r="UU162" s="7"/>
      <c r="UV162" s="7"/>
      <c r="UW162" s="7"/>
      <c r="UX162" s="7"/>
      <c r="UY162" s="7"/>
      <c r="UZ162" s="7"/>
      <c r="VA162" s="7"/>
      <c r="VB162" s="7"/>
      <c r="VC162" s="7"/>
      <c r="VD162" s="7"/>
      <c r="VE162" s="7"/>
      <c r="VF162" s="7"/>
      <c r="VG162" s="7"/>
      <c r="VH162" s="7"/>
      <c r="VI162" s="7"/>
      <c r="VJ162" s="7"/>
      <c r="VK162" s="7"/>
      <c r="VL162" s="7"/>
      <c r="VM162" s="7"/>
      <c r="VN162" s="7"/>
      <c r="VO162" s="7"/>
      <c r="VP162" s="7"/>
      <c r="VQ162" s="7"/>
      <c r="VR162" s="7"/>
      <c r="VS162" s="7"/>
      <c r="VT162" s="7"/>
      <c r="VU162" s="7"/>
      <c r="VV162" s="7"/>
      <c r="VW162" s="7"/>
      <c r="VX162" s="7"/>
      <c r="VY162" s="7"/>
      <c r="VZ162" s="7"/>
      <c r="WA162" s="7"/>
      <c r="WB162" s="7"/>
      <c r="WC162" s="7"/>
      <c r="WD162" s="7"/>
      <c r="WE162" s="7"/>
      <c r="WF162" s="7"/>
      <c r="WG162" s="7"/>
      <c r="WH162" s="7"/>
      <c r="WI162" s="7"/>
      <c r="WJ162" s="7"/>
      <c r="WK162" s="7"/>
      <c r="WL162" s="7"/>
      <c r="WM162" s="7"/>
      <c r="WN162" s="7"/>
      <c r="WO162" s="7"/>
      <c r="WP162" s="7"/>
      <c r="WQ162" s="7"/>
      <c r="WR162" s="7"/>
      <c r="WS162" s="7"/>
      <c r="WT162" s="7"/>
      <c r="WU162" s="7"/>
      <c r="WV162" s="7"/>
      <c r="WW162" s="7"/>
      <c r="WX162" s="7"/>
      <c r="WY162" s="7"/>
      <c r="WZ162" s="7"/>
      <c r="XA162" s="7"/>
      <c r="XB162" s="7"/>
      <c r="XC162" s="7"/>
      <c r="XD162" s="7"/>
      <c r="XE162" s="7"/>
      <c r="XF162" s="7"/>
      <c r="XG162" s="7"/>
      <c r="XH162" s="7"/>
      <c r="XI162" s="7"/>
      <c r="XJ162" s="7"/>
      <c r="XK162" s="7"/>
      <c r="XL162" s="7"/>
      <c r="XM162" s="7"/>
      <c r="XN162" s="7"/>
      <c r="XO162" s="7"/>
      <c r="XP162" s="7"/>
      <c r="XQ162" s="7"/>
      <c r="XR162" s="7"/>
      <c r="XS162" s="7"/>
      <c r="XT162" s="7"/>
      <c r="XU162" s="7"/>
      <c r="XV162" s="7"/>
      <c r="XW162" s="7"/>
      <c r="XX162" s="7"/>
      <c r="XY162" s="7"/>
      <c r="XZ162" s="7"/>
      <c r="YA162" s="7"/>
      <c r="YB162" s="7"/>
      <c r="YC162" s="7"/>
      <c r="YD162" s="7"/>
      <c r="YE162" s="7"/>
      <c r="YF162" s="7"/>
      <c r="YG162" s="7"/>
      <c r="YH162" s="7"/>
      <c r="YI162" s="7"/>
      <c r="YJ162" s="7"/>
      <c r="YK162" s="7"/>
      <c r="YL162" s="7"/>
      <c r="YM162" s="7"/>
      <c r="YN162" s="7"/>
      <c r="YO162" s="7"/>
      <c r="YP162" s="7"/>
      <c r="YQ162" s="7"/>
      <c r="YR162" s="7"/>
      <c r="YS162" s="7"/>
      <c r="YT162" s="7"/>
      <c r="YU162" s="7"/>
      <c r="YV162" s="7"/>
      <c r="YW162" s="7"/>
      <c r="YX162" s="7"/>
      <c r="YY162" s="7"/>
      <c r="YZ162" s="7"/>
      <c r="ZA162" s="7"/>
      <c r="ZB162" s="7"/>
      <c r="ZC162" s="7"/>
      <c r="ZD162" s="7"/>
      <c r="ZE162" s="7"/>
      <c r="ZF162" s="7"/>
      <c r="ZG162" s="7"/>
      <c r="ZH162" s="7"/>
      <c r="ZI162" s="7"/>
      <c r="ZJ162" s="7"/>
      <c r="ZK162" s="7"/>
      <c r="ZL162" s="7"/>
      <c r="ZM162" s="7"/>
      <c r="ZN162" s="7"/>
      <c r="ZO162" s="7"/>
      <c r="ZP162" s="7"/>
      <c r="ZQ162" s="7"/>
      <c r="ZR162" s="7"/>
      <c r="ZS162" s="7"/>
      <c r="ZT162" s="7"/>
      <c r="ZU162" s="7"/>
      <c r="ZV162" s="7"/>
      <c r="ZW162" s="7"/>
      <c r="ZX162" s="7"/>
      <c r="ZY162" s="7"/>
      <c r="ZZ162" s="7"/>
      <c r="AAA162" s="7"/>
      <c r="AAB162" s="7"/>
      <c r="AAC162" s="7"/>
      <c r="AAD162" s="7"/>
      <c r="AAE162" s="7"/>
      <c r="AAF162" s="7"/>
      <c r="AAG162" s="7"/>
      <c r="AAH162" s="7"/>
      <c r="AAI162" s="7"/>
      <c r="AAJ162" s="7"/>
      <c r="AAK162" s="7"/>
      <c r="AAL162" s="7"/>
      <c r="AAM162" s="7"/>
      <c r="AAN162" s="7"/>
      <c r="AAO162" s="7"/>
      <c r="AAP162" s="7"/>
      <c r="AAQ162" s="7"/>
      <c r="AAR162" s="7"/>
      <c r="AAS162" s="7"/>
      <c r="AAT162" s="7"/>
      <c r="AAU162" s="7"/>
      <c r="AAV162" s="7"/>
      <c r="AAW162" s="7"/>
      <c r="AAX162" s="7"/>
      <c r="AAY162" s="7"/>
      <c r="AAZ162" s="7"/>
      <c r="ABA162" s="7"/>
      <c r="ABB162" s="7"/>
      <c r="ABC162" s="7"/>
      <c r="ABD162" s="7"/>
      <c r="ABE162" s="7"/>
      <c r="ABF162" s="7"/>
      <c r="ABG162" s="7"/>
      <c r="ABH162" s="7"/>
      <c r="ABI162" s="7"/>
      <c r="ABJ162" s="7"/>
      <c r="ABK162" s="7"/>
      <c r="ABL162" s="7"/>
      <c r="ABM162" s="7"/>
      <c r="ABN162" s="7"/>
      <c r="ABO162" s="7"/>
      <c r="ABP162" s="7"/>
      <c r="ABQ162" s="7"/>
      <c r="ABR162" s="7"/>
      <c r="ABS162" s="7"/>
      <c r="ABT162" s="7"/>
      <c r="ABU162" s="7"/>
      <c r="ABV162" s="7"/>
      <c r="ABW162" s="7"/>
      <c r="ABX162" s="7"/>
      <c r="ABY162" s="7"/>
      <c r="ABZ162" s="7"/>
      <c r="ACA162" s="7"/>
      <c r="ACB162" s="7"/>
      <c r="ACC162" s="7"/>
      <c r="ACD162" s="7"/>
      <c r="ACE162" s="7"/>
      <c r="ACF162" s="7"/>
      <c r="ACG162" s="7"/>
      <c r="ACH162" s="7"/>
      <c r="ACI162" s="7"/>
      <c r="ACJ162" s="7"/>
      <c r="ACK162" s="7"/>
      <c r="ACL162" s="7"/>
      <c r="ACM162" s="7"/>
      <c r="ACN162" s="7"/>
      <c r="ACO162" s="7"/>
      <c r="ACP162" s="7"/>
      <c r="ACQ162" s="7"/>
      <c r="ACR162" s="7"/>
      <c r="ACS162" s="7"/>
      <c r="ACT162" s="7"/>
      <c r="ACU162" s="7"/>
      <c r="ACV162" s="7"/>
      <c r="ACW162" s="7"/>
      <c r="ACX162" s="7"/>
      <c r="ACY162" s="7"/>
      <c r="ACZ162" s="7"/>
      <c r="ADA162" s="7"/>
      <c r="ADB162" s="7"/>
      <c r="ADC162" s="7"/>
      <c r="ADD162" s="7"/>
      <c r="ADE162" s="7"/>
      <c r="ADF162" s="7"/>
      <c r="ADG162" s="7"/>
      <c r="ADH162" s="7"/>
      <c r="ADI162" s="7"/>
      <c r="ADJ162" s="7"/>
      <c r="ADK162" s="7"/>
      <c r="ADL162" s="7"/>
      <c r="ADM162" s="7"/>
      <c r="ADN162" s="7"/>
      <c r="ADO162" s="7"/>
      <c r="ADP162" s="7"/>
      <c r="ADQ162" s="7"/>
      <c r="ADR162" s="7"/>
      <c r="ADS162" s="7"/>
      <c r="ADT162" s="7"/>
      <c r="ADU162" s="7"/>
      <c r="ADV162" s="7"/>
      <c r="ADW162" s="7"/>
      <c r="ADX162" s="7"/>
      <c r="ADY162" s="7"/>
      <c r="ADZ162" s="7"/>
      <c r="AEA162" s="7"/>
      <c r="AEB162" s="7"/>
      <c r="AEC162" s="7"/>
      <c r="AED162" s="7"/>
      <c r="AEE162" s="7"/>
      <c r="AEF162" s="7"/>
      <c r="AEG162" s="7"/>
      <c r="AEH162" s="7"/>
      <c r="AEI162" s="7"/>
      <c r="AEJ162" s="7"/>
      <c r="AEK162" s="7"/>
      <c r="AEL162" s="7"/>
      <c r="AEM162" s="7"/>
      <c r="AEN162" s="7"/>
      <c r="AEO162" s="7"/>
      <c r="AEP162" s="7"/>
      <c r="AEQ162" s="7"/>
      <c r="AER162" s="7"/>
      <c r="AES162" s="7"/>
      <c r="AET162" s="7"/>
      <c r="AEU162" s="7"/>
      <c r="AEV162" s="7"/>
      <c r="AEW162" s="7"/>
      <c r="AEX162" s="7"/>
      <c r="AEY162" s="7"/>
      <c r="AEZ162" s="7"/>
      <c r="AFA162" s="7"/>
      <c r="AFB162" s="7"/>
      <c r="AFC162" s="7"/>
      <c r="AFD162" s="7"/>
      <c r="AFE162" s="7"/>
      <c r="AFF162" s="7"/>
      <c r="AFG162" s="7"/>
      <c r="AFH162" s="7"/>
      <c r="AFI162" s="7"/>
      <c r="AFJ162" s="7"/>
      <c r="AFK162" s="7"/>
      <c r="AFL162" s="7"/>
      <c r="AFM162" s="7"/>
      <c r="AFN162" s="7"/>
      <c r="AFO162" s="7"/>
      <c r="AFP162" s="7"/>
      <c r="AFQ162" s="7"/>
      <c r="AFR162" s="7"/>
      <c r="AFS162" s="7"/>
      <c r="AFT162" s="7"/>
      <c r="AFU162" s="7"/>
      <c r="AFV162" s="7"/>
      <c r="AFW162" s="7"/>
      <c r="AFX162" s="7"/>
      <c r="AFY162" s="7"/>
      <c r="AFZ162" s="7"/>
      <c r="AGA162" s="7"/>
      <c r="AGB162" s="7"/>
      <c r="AGC162" s="7"/>
      <c r="AGD162" s="7"/>
      <c r="AGE162" s="7"/>
      <c r="AGF162" s="7"/>
      <c r="AGG162" s="7"/>
      <c r="AGH162" s="7"/>
      <c r="AGI162" s="7"/>
      <c r="AGJ162" s="7"/>
      <c r="AGK162" s="7"/>
      <c r="AGL162" s="7"/>
      <c r="AGM162" s="7"/>
      <c r="AGN162" s="7"/>
      <c r="AGO162" s="7"/>
      <c r="AGP162" s="7"/>
      <c r="AGQ162" s="7"/>
      <c r="AGR162" s="7"/>
      <c r="AGS162" s="7"/>
      <c r="AGT162" s="7"/>
      <c r="AGU162" s="7"/>
      <c r="AGV162" s="7"/>
      <c r="AGW162" s="7"/>
      <c r="AGX162" s="7"/>
      <c r="AGY162" s="7"/>
      <c r="AGZ162" s="7"/>
      <c r="AHA162" s="7"/>
      <c r="AHB162" s="7"/>
      <c r="AHC162" s="7"/>
      <c r="AHD162" s="7"/>
      <c r="AHE162" s="7"/>
      <c r="AHF162" s="7"/>
      <c r="AHG162" s="7"/>
      <c r="AHH162" s="7"/>
      <c r="AHI162" s="7"/>
      <c r="AHJ162" s="7"/>
      <c r="AHK162" s="7"/>
      <c r="AHL162" s="7"/>
      <c r="AHM162" s="7"/>
      <c r="AHN162" s="7"/>
      <c r="AHO162" s="7"/>
      <c r="AHP162" s="7"/>
      <c r="AHQ162" s="7"/>
      <c r="AHR162" s="7"/>
      <c r="AHS162" s="7"/>
      <c r="AHT162" s="7"/>
      <c r="AHU162" s="7"/>
      <c r="AHV162" s="7"/>
      <c r="AHW162" s="7"/>
      <c r="AHX162" s="7"/>
      <c r="AHY162" s="7"/>
      <c r="AHZ162" s="7"/>
      <c r="AIA162" s="7"/>
      <c r="AIB162" s="7"/>
      <c r="AIC162" s="7"/>
      <c r="AID162" s="7"/>
      <c r="AIE162" s="7"/>
      <c r="AIF162" s="7"/>
      <c r="AIG162" s="7"/>
      <c r="AIH162" s="7"/>
      <c r="AII162" s="7"/>
      <c r="AIJ162" s="7"/>
      <c r="AIK162" s="7"/>
      <c r="AIL162" s="7"/>
      <c r="AIM162" s="7"/>
      <c r="AIN162" s="7"/>
      <c r="AIO162" s="7"/>
      <c r="AIP162" s="7"/>
      <c r="AIQ162" s="7"/>
      <c r="AIR162" s="7"/>
      <c r="AIS162" s="7"/>
      <c r="AIT162" s="7"/>
      <c r="AIU162" s="7"/>
      <c r="AIV162" s="7"/>
      <c r="AIW162" s="7"/>
      <c r="AIX162" s="7"/>
      <c r="AIY162" s="7"/>
      <c r="AIZ162" s="7"/>
      <c r="AJA162" s="7"/>
      <c r="AJB162" s="7"/>
      <c r="AJC162" s="7"/>
      <c r="AJD162" s="7"/>
      <c r="AJE162" s="7"/>
      <c r="AJF162" s="7"/>
      <c r="AJG162" s="7"/>
      <c r="AJH162" s="7"/>
      <c r="AJI162" s="7"/>
      <c r="AJJ162" s="7"/>
      <c r="AJK162" s="7"/>
      <c r="AJL162" s="7"/>
      <c r="AJM162" s="7"/>
      <c r="AJN162" s="7"/>
      <c r="AJO162" s="7"/>
      <c r="AJP162" s="7"/>
      <c r="AJQ162" s="7"/>
      <c r="AJR162" s="7"/>
      <c r="AJS162" s="7"/>
      <c r="AJT162" s="7"/>
      <c r="AJU162" s="7"/>
      <c r="AJV162" s="7"/>
      <c r="AJW162" s="7"/>
      <c r="AJX162" s="7"/>
      <c r="AJY162" s="7"/>
      <c r="AJZ162" s="7"/>
      <c r="AKA162" s="7"/>
      <c r="AKB162" s="7"/>
      <c r="AKC162" s="7"/>
      <c r="AKD162" s="7"/>
      <c r="AKE162" s="7"/>
      <c r="AKF162" s="7"/>
      <c r="AKG162" s="7"/>
      <c r="AKH162" s="7"/>
      <c r="AKI162" s="7"/>
      <c r="AKJ162" s="7"/>
      <c r="AKK162" s="7"/>
      <c r="AKL162" s="7"/>
      <c r="AKM162" s="7"/>
      <c r="AKN162" s="7"/>
      <c r="AKO162" s="7"/>
      <c r="AKP162" s="7"/>
      <c r="AKQ162" s="7"/>
      <c r="AKR162" s="7"/>
      <c r="AKS162" s="7"/>
      <c r="AKT162" s="7"/>
      <c r="AKU162" s="7"/>
      <c r="AKV162" s="7"/>
      <c r="AKW162" s="7"/>
      <c r="AKX162" s="7"/>
      <c r="AKY162" s="7"/>
      <c r="AKZ162" s="7"/>
      <c r="ALA162" s="7"/>
      <c r="ALB162" s="7"/>
      <c r="ALC162" s="7"/>
      <c r="ALD162" s="7"/>
      <c r="ALE162" s="7"/>
      <c r="ALF162" s="7"/>
      <c r="ALG162" s="7"/>
      <c r="ALH162" s="7"/>
      <c r="ALI162" s="7"/>
      <c r="ALJ162" s="7"/>
      <c r="ALK162" s="7"/>
      <c r="ALL162" s="7"/>
      <c r="ALM162" s="7"/>
      <c r="ALN162" s="7"/>
      <c r="ALO162" s="7"/>
      <c r="ALP162" s="7"/>
      <c r="ALQ162" s="7"/>
      <c r="ALR162" s="7"/>
      <c r="ALS162" s="7"/>
      <c r="ALT162" s="7"/>
      <c r="ALU162" s="7"/>
      <c r="ALV162" s="7"/>
      <c r="ALW162" s="7"/>
      <c r="ALX162" s="7"/>
      <c r="ALY162" s="7"/>
      <c r="ALZ162" s="7"/>
      <c r="AMA162" s="7"/>
      <c r="AMB162" s="7"/>
      <c r="AMC162" s="7"/>
      <c r="AMD162" s="7"/>
      <c r="AME162" s="7"/>
      <c r="AMF162" s="7"/>
      <c r="AMG162" s="7"/>
      <c r="AMH162" s="7"/>
      <c r="AMI162" s="7"/>
      <c r="AMJ162" s="7"/>
      <c r="AMK162" s="7"/>
      <c r="AML162" s="7"/>
    </row>
    <row r="163" spans="1:1026" x14ac:dyDescent="0.25">
      <c r="A163" s="49"/>
      <c r="B163" s="21"/>
      <c r="C163" s="27"/>
      <c r="D163" s="28"/>
      <c r="E163" s="10"/>
      <c r="F163" s="42">
        <v>0</v>
      </c>
      <c r="G163" s="11"/>
      <c r="H163" s="12"/>
      <c r="I163" s="26"/>
      <c r="J163" s="13"/>
      <c r="K163" s="26"/>
      <c r="L163" s="14"/>
      <c r="M163" s="11"/>
      <c r="N163" s="15"/>
      <c r="O163" s="26"/>
      <c r="P163" s="17"/>
      <c r="Q163" s="47"/>
      <c r="R163" s="19"/>
      <c r="S163" s="19"/>
      <c r="T163" s="19"/>
      <c r="U163" s="18"/>
      <c r="V163" s="16"/>
      <c r="W163" s="18"/>
      <c r="X163" s="19"/>
      <c r="Y163" s="19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  <c r="OL163" s="7"/>
      <c r="OM163" s="7"/>
      <c r="ON163" s="7"/>
      <c r="OO163" s="7"/>
      <c r="OP163" s="7"/>
      <c r="OQ163" s="7"/>
      <c r="OR163" s="7"/>
      <c r="OS163" s="7"/>
      <c r="OT163" s="7"/>
      <c r="OU163" s="7"/>
      <c r="OV163" s="7"/>
      <c r="OW163" s="7"/>
      <c r="OX163" s="7"/>
      <c r="OY163" s="7"/>
      <c r="OZ163" s="7"/>
      <c r="PA163" s="7"/>
      <c r="PB163" s="7"/>
      <c r="PC163" s="7"/>
      <c r="PD163" s="7"/>
      <c r="PE163" s="7"/>
      <c r="PF163" s="7"/>
      <c r="PG163" s="7"/>
      <c r="PH163" s="7"/>
      <c r="PI163" s="7"/>
      <c r="PJ163" s="7"/>
      <c r="PK163" s="7"/>
      <c r="PL163" s="7"/>
      <c r="PM163" s="7"/>
      <c r="PN163" s="7"/>
      <c r="PO163" s="7"/>
      <c r="PP163" s="7"/>
      <c r="PQ163" s="7"/>
      <c r="PR163" s="7"/>
      <c r="PS163" s="7"/>
      <c r="PT163" s="7"/>
      <c r="PU163" s="7"/>
      <c r="PV163" s="7"/>
      <c r="PW163" s="7"/>
      <c r="PX163" s="7"/>
      <c r="PY163" s="7"/>
      <c r="PZ163" s="7"/>
      <c r="QA163" s="7"/>
      <c r="QB163" s="7"/>
      <c r="QC163" s="7"/>
      <c r="QD163" s="7"/>
      <c r="QE163" s="7"/>
      <c r="QF163" s="7"/>
      <c r="QG163" s="7"/>
      <c r="QH163" s="7"/>
      <c r="QI163" s="7"/>
      <c r="QJ163" s="7"/>
      <c r="QK163" s="7"/>
      <c r="QL163" s="7"/>
      <c r="QM163" s="7"/>
      <c r="QN163" s="7"/>
      <c r="QO163" s="7"/>
      <c r="QP163" s="7"/>
      <c r="QQ163" s="7"/>
      <c r="QR163" s="7"/>
      <c r="QS163" s="7"/>
      <c r="QT163" s="7"/>
      <c r="QU163" s="7"/>
      <c r="QV163" s="7"/>
      <c r="QW163" s="7"/>
      <c r="QX163" s="7"/>
      <c r="QY163" s="7"/>
      <c r="QZ163" s="7"/>
      <c r="RA163" s="7"/>
      <c r="RB163" s="7"/>
      <c r="RC163" s="7"/>
      <c r="RD163" s="7"/>
      <c r="RE163" s="7"/>
      <c r="RF163" s="7"/>
      <c r="RG163" s="7"/>
      <c r="RH163" s="7"/>
      <c r="RI163" s="7"/>
      <c r="RJ163" s="7"/>
      <c r="RK163" s="7"/>
      <c r="RL163" s="7"/>
      <c r="RM163" s="7"/>
      <c r="RN163" s="7"/>
      <c r="RO163" s="7"/>
      <c r="RP163" s="7"/>
      <c r="RQ163" s="7"/>
      <c r="RR163" s="7"/>
      <c r="RS163" s="7"/>
      <c r="RT163" s="7"/>
      <c r="RU163" s="7"/>
      <c r="RV163" s="7"/>
      <c r="RW163" s="7"/>
      <c r="RX163" s="7"/>
      <c r="RY163" s="7"/>
      <c r="RZ163" s="7"/>
      <c r="SA163" s="7"/>
      <c r="SB163" s="7"/>
      <c r="SC163" s="7"/>
      <c r="SD163" s="7"/>
      <c r="SE163" s="7"/>
      <c r="SF163" s="7"/>
      <c r="SG163" s="7"/>
      <c r="SH163" s="7"/>
      <c r="SI163" s="7"/>
      <c r="SJ163" s="7"/>
      <c r="SK163" s="7"/>
      <c r="SL163" s="7"/>
      <c r="SM163" s="7"/>
      <c r="SN163" s="7"/>
      <c r="SO163" s="7"/>
      <c r="SP163" s="7"/>
      <c r="SQ163" s="7"/>
      <c r="SR163" s="7"/>
      <c r="SS163" s="7"/>
      <c r="ST163" s="7"/>
      <c r="SU163" s="7"/>
      <c r="SV163" s="7"/>
      <c r="SW163" s="7"/>
      <c r="SX163" s="7"/>
      <c r="SY163" s="7"/>
      <c r="SZ163" s="7"/>
      <c r="TA163" s="7"/>
      <c r="TB163" s="7"/>
      <c r="TC163" s="7"/>
      <c r="TD163" s="7"/>
      <c r="TE163" s="7"/>
      <c r="TF163" s="7"/>
      <c r="TG163" s="7"/>
      <c r="TH163" s="7"/>
      <c r="TI163" s="7"/>
      <c r="TJ163" s="7"/>
      <c r="TK163" s="7"/>
      <c r="TL163" s="7"/>
      <c r="TM163" s="7"/>
      <c r="TN163" s="7"/>
      <c r="TO163" s="7"/>
      <c r="TP163" s="7"/>
      <c r="TQ163" s="7"/>
      <c r="TR163" s="7"/>
      <c r="TS163" s="7"/>
      <c r="TT163" s="7"/>
      <c r="TU163" s="7"/>
      <c r="TV163" s="7"/>
      <c r="TW163" s="7"/>
      <c r="TX163" s="7"/>
      <c r="TY163" s="7"/>
      <c r="TZ163" s="7"/>
      <c r="UA163" s="7"/>
      <c r="UB163" s="7"/>
      <c r="UC163" s="7"/>
      <c r="UD163" s="7"/>
      <c r="UE163" s="7"/>
      <c r="UF163" s="7"/>
      <c r="UG163" s="7"/>
      <c r="UH163" s="7"/>
      <c r="UI163" s="7"/>
      <c r="UJ163" s="7"/>
      <c r="UK163" s="7"/>
      <c r="UL163" s="7"/>
      <c r="UM163" s="7"/>
      <c r="UN163" s="7"/>
      <c r="UO163" s="7"/>
      <c r="UP163" s="7"/>
      <c r="UQ163" s="7"/>
      <c r="UR163" s="7"/>
      <c r="US163" s="7"/>
      <c r="UT163" s="7"/>
      <c r="UU163" s="7"/>
      <c r="UV163" s="7"/>
      <c r="UW163" s="7"/>
      <c r="UX163" s="7"/>
      <c r="UY163" s="7"/>
      <c r="UZ163" s="7"/>
      <c r="VA163" s="7"/>
      <c r="VB163" s="7"/>
      <c r="VC163" s="7"/>
      <c r="VD163" s="7"/>
      <c r="VE163" s="7"/>
      <c r="VF163" s="7"/>
      <c r="VG163" s="7"/>
      <c r="VH163" s="7"/>
      <c r="VI163" s="7"/>
      <c r="VJ163" s="7"/>
      <c r="VK163" s="7"/>
      <c r="VL163" s="7"/>
      <c r="VM163" s="7"/>
      <c r="VN163" s="7"/>
      <c r="VO163" s="7"/>
      <c r="VP163" s="7"/>
      <c r="VQ163" s="7"/>
      <c r="VR163" s="7"/>
      <c r="VS163" s="7"/>
      <c r="VT163" s="7"/>
      <c r="VU163" s="7"/>
      <c r="VV163" s="7"/>
      <c r="VW163" s="7"/>
      <c r="VX163" s="7"/>
      <c r="VY163" s="7"/>
      <c r="VZ163" s="7"/>
      <c r="WA163" s="7"/>
      <c r="WB163" s="7"/>
      <c r="WC163" s="7"/>
      <c r="WD163" s="7"/>
      <c r="WE163" s="7"/>
      <c r="WF163" s="7"/>
      <c r="WG163" s="7"/>
      <c r="WH163" s="7"/>
      <c r="WI163" s="7"/>
      <c r="WJ163" s="7"/>
      <c r="WK163" s="7"/>
      <c r="WL163" s="7"/>
      <c r="WM163" s="7"/>
      <c r="WN163" s="7"/>
      <c r="WO163" s="7"/>
      <c r="WP163" s="7"/>
      <c r="WQ163" s="7"/>
      <c r="WR163" s="7"/>
      <c r="WS163" s="7"/>
      <c r="WT163" s="7"/>
      <c r="WU163" s="7"/>
      <c r="WV163" s="7"/>
      <c r="WW163" s="7"/>
      <c r="WX163" s="7"/>
      <c r="WY163" s="7"/>
      <c r="WZ163" s="7"/>
      <c r="XA163" s="7"/>
      <c r="XB163" s="7"/>
      <c r="XC163" s="7"/>
      <c r="XD163" s="7"/>
      <c r="XE163" s="7"/>
      <c r="XF163" s="7"/>
      <c r="XG163" s="7"/>
      <c r="XH163" s="7"/>
      <c r="XI163" s="7"/>
      <c r="XJ163" s="7"/>
      <c r="XK163" s="7"/>
      <c r="XL163" s="7"/>
      <c r="XM163" s="7"/>
      <c r="XN163" s="7"/>
      <c r="XO163" s="7"/>
      <c r="XP163" s="7"/>
      <c r="XQ163" s="7"/>
      <c r="XR163" s="7"/>
      <c r="XS163" s="7"/>
      <c r="XT163" s="7"/>
      <c r="XU163" s="7"/>
      <c r="XV163" s="7"/>
      <c r="XW163" s="7"/>
      <c r="XX163" s="7"/>
      <c r="XY163" s="7"/>
      <c r="XZ163" s="7"/>
      <c r="YA163" s="7"/>
      <c r="YB163" s="7"/>
      <c r="YC163" s="7"/>
      <c r="YD163" s="7"/>
      <c r="YE163" s="7"/>
      <c r="YF163" s="7"/>
      <c r="YG163" s="7"/>
      <c r="YH163" s="7"/>
      <c r="YI163" s="7"/>
      <c r="YJ163" s="7"/>
      <c r="YK163" s="7"/>
      <c r="YL163" s="7"/>
      <c r="YM163" s="7"/>
      <c r="YN163" s="7"/>
      <c r="YO163" s="7"/>
      <c r="YP163" s="7"/>
      <c r="YQ163" s="7"/>
      <c r="YR163" s="7"/>
      <c r="YS163" s="7"/>
      <c r="YT163" s="7"/>
      <c r="YU163" s="7"/>
      <c r="YV163" s="7"/>
      <c r="YW163" s="7"/>
      <c r="YX163" s="7"/>
      <c r="YY163" s="7"/>
      <c r="YZ163" s="7"/>
      <c r="ZA163" s="7"/>
      <c r="ZB163" s="7"/>
      <c r="ZC163" s="7"/>
      <c r="ZD163" s="7"/>
      <c r="ZE163" s="7"/>
      <c r="ZF163" s="7"/>
      <c r="ZG163" s="7"/>
      <c r="ZH163" s="7"/>
      <c r="ZI163" s="7"/>
      <c r="ZJ163" s="7"/>
      <c r="ZK163" s="7"/>
      <c r="ZL163" s="7"/>
      <c r="ZM163" s="7"/>
      <c r="ZN163" s="7"/>
      <c r="ZO163" s="7"/>
      <c r="ZP163" s="7"/>
      <c r="ZQ163" s="7"/>
      <c r="ZR163" s="7"/>
      <c r="ZS163" s="7"/>
      <c r="ZT163" s="7"/>
      <c r="ZU163" s="7"/>
      <c r="ZV163" s="7"/>
      <c r="ZW163" s="7"/>
      <c r="ZX163" s="7"/>
      <c r="ZY163" s="7"/>
      <c r="ZZ163" s="7"/>
      <c r="AAA163" s="7"/>
      <c r="AAB163" s="7"/>
      <c r="AAC163" s="7"/>
      <c r="AAD163" s="7"/>
      <c r="AAE163" s="7"/>
      <c r="AAF163" s="7"/>
      <c r="AAG163" s="7"/>
      <c r="AAH163" s="7"/>
      <c r="AAI163" s="7"/>
      <c r="AAJ163" s="7"/>
      <c r="AAK163" s="7"/>
      <c r="AAL163" s="7"/>
      <c r="AAM163" s="7"/>
      <c r="AAN163" s="7"/>
      <c r="AAO163" s="7"/>
      <c r="AAP163" s="7"/>
      <c r="AAQ163" s="7"/>
      <c r="AAR163" s="7"/>
      <c r="AAS163" s="7"/>
      <c r="AAT163" s="7"/>
      <c r="AAU163" s="7"/>
      <c r="AAV163" s="7"/>
      <c r="AAW163" s="7"/>
      <c r="AAX163" s="7"/>
      <c r="AAY163" s="7"/>
      <c r="AAZ163" s="7"/>
      <c r="ABA163" s="7"/>
      <c r="ABB163" s="7"/>
      <c r="ABC163" s="7"/>
      <c r="ABD163" s="7"/>
      <c r="ABE163" s="7"/>
      <c r="ABF163" s="7"/>
      <c r="ABG163" s="7"/>
      <c r="ABH163" s="7"/>
      <c r="ABI163" s="7"/>
      <c r="ABJ163" s="7"/>
      <c r="ABK163" s="7"/>
      <c r="ABL163" s="7"/>
      <c r="ABM163" s="7"/>
      <c r="ABN163" s="7"/>
      <c r="ABO163" s="7"/>
      <c r="ABP163" s="7"/>
      <c r="ABQ163" s="7"/>
      <c r="ABR163" s="7"/>
      <c r="ABS163" s="7"/>
      <c r="ABT163" s="7"/>
      <c r="ABU163" s="7"/>
      <c r="ABV163" s="7"/>
      <c r="ABW163" s="7"/>
      <c r="ABX163" s="7"/>
      <c r="ABY163" s="7"/>
      <c r="ABZ163" s="7"/>
      <c r="ACA163" s="7"/>
      <c r="ACB163" s="7"/>
      <c r="ACC163" s="7"/>
      <c r="ACD163" s="7"/>
      <c r="ACE163" s="7"/>
      <c r="ACF163" s="7"/>
      <c r="ACG163" s="7"/>
      <c r="ACH163" s="7"/>
      <c r="ACI163" s="7"/>
      <c r="ACJ163" s="7"/>
      <c r="ACK163" s="7"/>
      <c r="ACL163" s="7"/>
      <c r="ACM163" s="7"/>
      <c r="ACN163" s="7"/>
      <c r="ACO163" s="7"/>
      <c r="ACP163" s="7"/>
      <c r="ACQ163" s="7"/>
      <c r="ACR163" s="7"/>
      <c r="ACS163" s="7"/>
      <c r="ACT163" s="7"/>
      <c r="ACU163" s="7"/>
      <c r="ACV163" s="7"/>
      <c r="ACW163" s="7"/>
      <c r="ACX163" s="7"/>
      <c r="ACY163" s="7"/>
      <c r="ACZ163" s="7"/>
      <c r="ADA163" s="7"/>
      <c r="ADB163" s="7"/>
      <c r="ADC163" s="7"/>
      <c r="ADD163" s="7"/>
      <c r="ADE163" s="7"/>
      <c r="ADF163" s="7"/>
      <c r="ADG163" s="7"/>
      <c r="ADH163" s="7"/>
      <c r="ADI163" s="7"/>
      <c r="ADJ163" s="7"/>
      <c r="ADK163" s="7"/>
      <c r="ADL163" s="7"/>
      <c r="ADM163" s="7"/>
      <c r="ADN163" s="7"/>
      <c r="ADO163" s="7"/>
      <c r="ADP163" s="7"/>
      <c r="ADQ163" s="7"/>
      <c r="ADR163" s="7"/>
      <c r="ADS163" s="7"/>
      <c r="ADT163" s="7"/>
      <c r="ADU163" s="7"/>
      <c r="ADV163" s="7"/>
      <c r="ADW163" s="7"/>
      <c r="ADX163" s="7"/>
      <c r="ADY163" s="7"/>
      <c r="ADZ163" s="7"/>
      <c r="AEA163" s="7"/>
      <c r="AEB163" s="7"/>
      <c r="AEC163" s="7"/>
      <c r="AED163" s="7"/>
      <c r="AEE163" s="7"/>
      <c r="AEF163" s="7"/>
      <c r="AEG163" s="7"/>
      <c r="AEH163" s="7"/>
      <c r="AEI163" s="7"/>
      <c r="AEJ163" s="7"/>
      <c r="AEK163" s="7"/>
      <c r="AEL163" s="7"/>
      <c r="AEM163" s="7"/>
      <c r="AEN163" s="7"/>
      <c r="AEO163" s="7"/>
      <c r="AEP163" s="7"/>
      <c r="AEQ163" s="7"/>
      <c r="AER163" s="7"/>
      <c r="AES163" s="7"/>
      <c r="AET163" s="7"/>
      <c r="AEU163" s="7"/>
      <c r="AEV163" s="7"/>
      <c r="AEW163" s="7"/>
      <c r="AEX163" s="7"/>
      <c r="AEY163" s="7"/>
      <c r="AEZ163" s="7"/>
      <c r="AFA163" s="7"/>
      <c r="AFB163" s="7"/>
      <c r="AFC163" s="7"/>
      <c r="AFD163" s="7"/>
      <c r="AFE163" s="7"/>
      <c r="AFF163" s="7"/>
      <c r="AFG163" s="7"/>
      <c r="AFH163" s="7"/>
      <c r="AFI163" s="7"/>
      <c r="AFJ163" s="7"/>
      <c r="AFK163" s="7"/>
      <c r="AFL163" s="7"/>
      <c r="AFM163" s="7"/>
      <c r="AFN163" s="7"/>
      <c r="AFO163" s="7"/>
      <c r="AFP163" s="7"/>
      <c r="AFQ163" s="7"/>
      <c r="AFR163" s="7"/>
      <c r="AFS163" s="7"/>
      <c r="AFT163" s="7"/>
      <c r="AFU163" s="7"/>
      <c r="AFV163" s="7"/>
      <c r="AFW163" s="7"/>
      <c r="AFX163" s="7"/>
      <c r="AFY163" s="7"/>
      <c r="AFZ163" s="7"/>
      <c r="AGA163" s="7"/>
      <c r="AGB163" s="7"/>
      <c r="AGC163" s="7"/>
      <c r="AGD163" s="7"/>
      <c r="AGE163" s="7"/>
      <c r="AGF163" s="7"/>
      <c r="AGG163" s="7"/>
      <c r="AGH163" s="7"/>
      <c r="AGI163" s="7"/>
      <c r="AGJ163" s="7"/>
      <c r="AGK163" s="7"/>
      <c r="AGL163" s="7"/>
      <c r="AGM163" s="7"/>
      <c r="AGN163" s="7"/>
      <c r="AGO163" s="7"/>
      <c r="AGP163" s="7"/>
      <c r="AGQ163" s="7"/>
      <c r="AGR163" s="7"/>
      <c r="AGS163" s="7"/>
      <c r="AGT163" s="7"/>
      <c r="AGU163" s="7"/>
      <c r="AGV163" s="7"/>
      <c r="AGW163" s="7"/>
      <c r="AGX163" s="7"/>
      <c r="AGY163" s="7"/>
      <c r="AGZ163" s="7"/>
      <c r="AHA163" s="7"/>
      <c r="AHB163" s="7"/>
      <c r="AHC163" s="7"/>
      <c r="AHD163" s="7"/>
      <c r="AHE163" s="7"/>
      <c r="AHF163" s="7"/>
      <c r="AHG163" s="7"/>
      <c r="AHH163" s="7"/>
      <c r="AHI163" s="7"/>
      <c r="AHJ163" s="7"/>
      <c r="AHK163" s="7"/>
      <c r="AHL163" s="7"/>
      <c r="AHM163" s="7"/>
      <c r="AHN163" s="7"/>
      <c r="AHO163" s="7"/>
      <c r="AHP163" s="7"/>
      <c r="AHQ163" s="7"/>
      <c r="AHR163" s="7"/>
      <c r="AHS163" s="7"/>
      <c r="AHT163" s="7"/>
      <c r="AHU163" s="7"/>
      <c r="AHV163" s="7"/>
      <c r="AHW163" s="7"/>
      <c r="AHX163" s="7"/>
      <c r="AHY163" s="7"/>
      <c r="AHZ163" s="7"/>
      <c r="AIA163" s="7"/>
      <c r="AIB163" s="7"/>
      <c r="AIC163" s="7"/>
      <c r="AID163" s="7"/>
      <c r="AIE163" s="7"/>
      <c r="AIF163" s="7"/>
      <c r="AIG163" s="7"/>
      <c r="AIH163" s="7"/>
      <c r="AII163" s="7"/>
      <c r="AIJ163" s="7"/>
      <c r="AIK163" s="7"/>
      <c r="AIL163" s="7"/>
      <c r="AIM163" s="7"/>
      <c r="AIN163" s="7"/>
      <c r="AIO163" s="7"/>
      <c r="AIP163" s="7"/>
      <c r="AIQ163" s="7"/>
      <c r="AIR163" s="7"/>
      <c r="AIS163" s="7"/>
      <c r="AIT163" s="7"/>
      <c r="AIU163" s="7"/>
      <c r="AIV163" s="7"/>
      <c r="AIW163" s="7"/>
      <c r="AIX163" s="7"/>
      <c r="AIY163" s="7"/>
      <c r="AIZ163" s="7"/>
      <c r="AJA163" s="7"/>
      <c r="AJB163" s="7"/>
      <c r="AJC163" s="7"/>
      <c r="AJD163" s="7"/>
      <c r="AJE163" s="7"/>
      <c r="AJF163" s="7"/>
      <c r="AJG163" s="7"/>
      <c r="AJH163" s="7"/>
      <c r="AJI163" s="7"/>
      <c r="AJJ163" s="7"/>
      <c r="AJK163" s="7"/>
      <c r="AJL163" s="7"/>
      <c r="AJM163" s="7"/>
      <c r="AJN163" s="7"/>
      <c r="AJO163" s="7"/>
      <c r="AJP163" s="7"/>
      <c r="AJQ163" s="7"/>
      <c r="AJR163" s="7"/>
      <c r="AJS163" s="7"/>
      <c r="AJT163" s="7"/>
      <c r="AJU163" s="7"/>
      <c r="AJV163" s="7"/>
      <c r="AJW163" s="7"/>
      <c r="AJX163" s="7"/>
      <c r="AJY163" s="7"/>
      <c r="AJZ163" s="7"/>
      <c r="AKA163" s="7"/>
      <c r="AKB163" s="7"/>
      <c r="AKC163" s="7"/>
      <c r="AKD163" s="7"/>
      <c r="AKE163" s="7"/>
      <c r="AKF163" s="7"/>
      <c r="AKG163" s="7"/>
      <c r="AKH163" s="7"/>
      <c r="AKI163" s="7"/>
      <c r="AKJ163" s="7"/>
      <c r="AKK163" s="7"/>
      <c r="AKL163" s="7"/>
      <c r="AKM163" s="7"/>
      <c r="AKN163" s="7"/>
      <c r="AKO163" s="7"/>
      <c r="AKP163" s="7"/>
      <c r="AKQ163" s="7"/>
      <c r="AKR163" s="7"/>
      <c r="AKS163" s="7"/>
      <c r="AKT163" s="7"/>
      <c r="AKU163" s="7"/>
      <c r="AKV163" s="7"/>
      <c r="AKW163" s="7"/>
      <c r="AKX163" s="7"/>
      <c r="AKY163" s="7"/>
      <c r="AKZ163" s="7"/>
      <c r="ALA163" s="7"/>
      <c r="ALB163" s="7"/>
      <c r="ALC163" s="7"/>
      <c r="ALD163" s="7"/>
      <c r="ALE163" s="7"/>
      <c r="ALF163" s="7"/>
      <c r="ALG163" s="7"/>
      <c r="ALH163" s="7"/>
      <c r="ALI163" s="7"/>
      <c r="ALJ163" s="7"/>
      <c r="ALK163" s="7"/>
      <c r="ALL163" s="7"/>
      <c r="ALM163" s="7"/>
      <c r="ALN163" s="7"/>
      <c r="ALO163" s="7"/>
      <c r="ALP163" s="7"/>
      <c r="ALQ163" s="7"/>
      <c r="ALR163" s="7"/>
      <c r="ALS163" s="7"/>
      <c r="ALT163" s="7"/>
      <c r="ALU163" s="7"/>
      <c r="ALV163" s="7"/>
      <c r="ALW163" s="7"/>
      <c r="ALX163" s="7"/>
      <c r="ALY163" s="7"/>
      <c r="ALZ163" s="7"/>
      <c r="AMA163" s="7"/>
      <c r="AMB163" s="7"/>
      <c r="AMC163" s="7"/>
      <c r="AMD163" s="7"/>
      <c r="AME163" s="7"/>
      <c r="AMF163" s="7"/>
      <c r="AMG163" s="7"/>
      <c r="AMH163" s="7"/>
      <c r="AMI163" s="7"/>
      <c r="AMJ163" s="7"/>
      <c r="AMK163" s="7"/>
      <c r="AML163" s="7"/>
    </row>
    <row r="164" spans="1:1026" x14ac:dyDescent="0.25">
      <c r="A164" s="49"/>
      <c r="B164" s="21"/>
      <c r="C164" s="27"/>
      <c r="D164" s="28"/>
      <c r="E164" s="10"/>
      <c r="F164" s="42">
        <v>0</v>
      </c>
      <c r="G164" s="11"/>
      <c r="H164" s="12"/>
      <c r="I164" s="26"/>
      <c r="J164" s="13"/>
      <c r="K164" s="26"/>
      <c r="L164" s="14"/>
      <c r="M164" s="11"/>
      <c r="N164" s="15"/>
      <c r="O164" s="26"/>
      <c r="P164" s="17"/>
      <c r="Q164" s="47"/>
      <c r="R164" s="19"/>
      <c r="S164" s="19"/>
      <c r="T164" s="19"/>
      <c r="U164" s="18"/>
      <c r="V164" s="16"/>
      <c r="W164" s="18"/>
      <c r="X164" s="19"/>
      <c r="Y164" s="19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</row>
    <row r="165" spans="1:1026" x14ac:dyDescent="0.25">
      <c r="A165" s="49"/>
      <c r="B165" s="21"/>
      <c r="C165" s="27"/>
      <c r="D165" s="28"/>
      <c r="E165" s="10"/>
      <c r="F165" s="42">
        <v>0</v>
      </c>
      <c r="G165" s="11"/>
      <c r="H165" s="12"/>
      <c r="I165" s="26"/>
      <c r="J165" s="13"/>
      <c r="K165" s="26"/>
      <c r="L165" s="14"/>
      <c r="M165" s="11"/>
      <c r="N165" s="15"/>
      <c r="O165" s="26"/>
      <c r="P165" s="17"/>
      <c r="Q165" s="47"/>
      <c r="R165" s="19"/>
      <c r="S165" s="19"/>
      <c r="T165" s="19"/>
      <c r="U165" s="18"/>
      <c r="V165" s="16"/>
      <c r="W165" s="18"/>
      <c r="X165" s="19"/>
      <c r="Y165" s="19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</row>
    <row r="166" spans="1:1026" x14ac:dyDescent="0.25">
      <c r="A166" s="49"/>
      <c r="B166" s="21"/>
      <c r="C166" s="27"/>
      <c r="D166" s="28"/>
      <c r="E166" s="10"/>
      <c r="F166" s="42">
        <v>0</v>
      </c>
      <c r="G166" s="11"/>
      <c r="H166" s="12"/>
      <c r="I166" s="26"/>
      <c r="J166" s="13"/>
      <c r="K166" s="26"/>
      <c r="L166" s="14"/>
      <c r="M166" s="11"/>
      <c r="N166" s="15"/>
      <c r="O166" s="26"/>
      <c r="P166" s="17"/>
      <c r="Q166" s="47"/>
      <c r="R166" s="19"/>
      <c r="S166" s="19"/>
      <c r="T166" s="19"/>
      <c r="U166" s="18"/>
      <c r="V166" s="16"/>
      <c r="W166" s="18"/>
      <c r="X166" s="19"/>
      <c r="Y166" s="19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  <c r="OL166" s="7"/>
      <c r="OM166" s="7"/>
      <c r="ON166" s="7"/>
      <c r="OO166" s="7"/>
      <c r="OP166" s="7"/>
      <c r="OQ166" s="7"/>
      <c r="OR166" s="7"/>
      <c r="OS166" s="7"/>
      <c r="OT166" s="7"/>
      <c r="OU166" s="7"/>
      <c r="OV166" s="7"/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/>
      <c r="PI166" s="7"/>
      <c r="PJ166" s="7"/>
      <c r="PK166" s="7"/>
      <c r="PL166" s="7"/>
      <c r="PM166" s="7"/>
      <c r="PN166" s="7"/>
      <c r="PO166" s="7"/>
      <c r="PP166" s="7"/>
      <c r="PQ166" s="7"/>
      <c r="PR166" s="7"/>
      <c r="PS166" s="7"/>
      <c r="PT166" s="7"/>
      <c r="PU166" s="7"/>
      <c r="PV166" s="7"/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/>
      <c r="QW166" s="7"/>
      <c r="QX166" s="7"/>
      <c r="QY166" s="7"/>
      <c r="QZ166" s="7"/>
      <c r="RA166" s="7"/>
      <c r="RB166" s="7"/>
      <c r="RC166" s="7"/>
      <c r="RD166" s="7"/>
      <c r="RE166" s="7"/>
      <c r="RF166" s="7"/>
      <c r="RG166" s="7"/>
      <c r="RH166" s="7"/>
      <c r="RI166" s="7"/>
      <c r="RJ166" s="7"/>
      <c r="RK166" s="7"/>
      <c r="RL166" s="7"/>
      <c r="RM166" s="7"/>
      <c r="RN166" s="7"/>
      <c r="RO166" s="7"/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7"/>
      <c r="ST166" s="7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7"/>
      <c r="VI166" s="7"/>
      <c r="VJ166" s="7"/>
      <c r="VK166" s="7"/>
      <c r="VL166" s="7"/>
      <c r="VM166" s="7"/>
      <c r="VN166" s="7"/>
      <c r="VO166" s="7"/>
      <c r="VP166" s="7"/>
      <c r="VQ166" s="7"/>
      <c r="VR166" s="7"/>
      <c r="VS166" s="7"/>
      <c r="VT166" s="7"/>
      <c r="VU166" s="7"/>
      <c r="VV166" s="7"/>
      <c r="VW166" s="7"/>
      <c r="VX166" s="7"/>
      <c r="VY166" s="7"/>
      <c r="VZ166" s="7"/>
      <c r="WA166" s="7"/>
      <c r="WB166" s="7"/>
      <c r="WC166" s="7"/>
      <c r="WD166" s="7"/>
      <c r="WE166" s="7"/>
      <c r="WF166" s="7"/>
      <c r="WG166" s="7"/>
      <c r="WH166" s="7"/>
      <c r="WI166" s="7"/>
      <c r="WJ166" s="7"/>
      <c r="WK166" s="7"/>
      <c r="WL166" s="7"/>
      <c r="WM166" s="7"/>
      <c r="WN166" s="7"/>
      <c r="WO166" s="7"/>
      <c r="WP166" s="7"/>
      <c r="WQ166" s="7"/>
      <c r="WR166" s="7"/>
      <c r="WS166" s="7"/>
      <c r="WT166" s="7"/>
      <c r="WU166" s="7"/>
      <c r="WV166" s="7"/>
      <c r="WW166" s="7"/>
      <c r="WX166" s="7"/>
      <c r="WY166" s="7"/>
      <c r="WZ166" s="7"/>
      <c r="XA166" s="7"/>
      <c r="XB166" s="7"/>
      <c r="XC166" s="7"/>
      <c r="XD166" s="7"/>
      <c r="XE166" s="7"/>
      <c r="XF166" s="7"/>
      <c r="XG166" s="7"/>
      <c r="XH166" s="7"/>
      <c r="XI166" s="7"/>
      <c r="XJ166" s="7"/>
      <c r="XK166" s="7"/>
      <c r="XL166" s="7"/>
      <c r="XM166" s="7"/>
      <c r="XN166" s="7"/>
      <c r="XO166" s="7"/>
      <c r="XP166" s="7"/>
      <c r="XQ166" s="7"/>
      <c r="XR166" s="7"/>
      <c r="XS166" s="7"/>
      <c r="XT166" s="7"/>
      <c r="XU166" s="7"/>
      <c r="XV166" s="7"/>
      <c r="XW166" s="7"/>
      <c r="XX166" s="7"/>
      <c r="XY166" s="7"/>
      <c r="XZ166" s="7"/>
      <c r="YA166" s="7"/>
      <c r="YB166" s="7"/>
      <c r="YC166" s="7"/>
      <c r="YD166" s="7"/>
      <c r="YE166" s="7"/>
      <c r="YF166" s="7"/>
      <c r="YG166" s="7"/>
      <c r="YH166" s="7"/>
      <c r="YI166" s="7"/>
      <c r="YJ166" s="7"/>
      <c r="YK166" s="7"/>
      <c r="YL166" s="7"/>
      <c r="YM166" s="7"/>
      <c r="YN166" s="7"/>
      <c r="YO166" s="7"/>
      <c r="YP166" s="7"/>
      <c r="YQ166" s="7"/>
      <c r="YR166" s="7"/>
      <c r="YS166" s="7"/>
      <c r="YT166" s="7"/>
      <c r="YU166" s="7"/>
      <c r="YV166" s="7"/>
      <c r="YW166" s="7"/>
      <c r="YX166" s="7"/>
      <c r="YY166" s="7"/>
      <c r="YZ166" s="7"/>
      <c r="ZA166" s="7"/>
      <c r="ZB166" s="7"/>
      <c r="ZC166" s="7"/>
      <c r="ZD166" s="7"/>
      <c r="ZE166" s="7"/>
      <c r="ZF166" s="7"/>
      <c r="ZG166" s="7"/>
      <c r="ZH166" s="7"/>
      <c r="ZI166" s="7"/>
      <c r="ZJ166" s="7"/>
      <c r="ZK166" s="7"/>
      <c r="ZL166" s="7"/>
      <c r="ZM166" s="7"/>
      <c r="ZN166" s="7"/>
      <c r="ZO166" s="7"/>
      <c r="ZP166" s="7"/>
      <c r="ZQ166" s="7"/>
      <c r="ZR166" s="7"/>
      <c r="ZS166" s="7"/>
      <c r="ZT166" s="7"/>
      <c r="ZU166" s="7"/>
      <c r="ZV166" s="7"/>
      <c r="ZW166" s="7"/>
      <c r="ZX166" s="7"/>
      <c r="ZY166" s="7"/>
      <c r="ZZ166" s="7"/>
      <c r="AAA166" s="7"/>
      <c r="AAB166" s="7"/>
      <c r="AAC166" s="7"/>
      <c r="AAD166" s="7"/>
      <c r="AAE166" s="7"/>
      <c r="AAF166" s="7"/>
      <c r="AAG166" s="7"/>
      <c r="AAH166" s="7"/>
      <c r="AAI166" s="7"/>
      <c r="AAJ166" s="7"/>
      <c r="AAK166" s="7"/>
      <c r="AAL166" s="7"/>
      <c r="AAM166" s="7"/>
      <c r="AAN166" s="7"/>
      <c r="AAO166" s="7"/>
      <c r="AAP166" s="7"/>
      <c r="AAQ166" s="7"/>
      <c r="AAR166" s="7"/>
      <c r="AAS166" s="7"/>
      <c r="AAT166" s="7"/>
      <c r="AAU166" s="7"/>
      <c r="AAV166" s="7"/>
      <c r="AAW166" s="7"/>
      <c r="AAX166" s="7"/>
      <c r="AAY166" s="7"/>
      <c r="AAZ166" s="7"/>
      <c r="ABA166" s="7"/>
      <c r="ABB166" s="7"/>
      <c r="ABC166" s="7"/>
      <c r="ABD166" s="7"/>
      <c r="ABE166" s="7"/>
      <c r="ABF166" s="7"/>
      <c r="ABG166" s="7"/>
      <c r="ABH166" s="7"/>
      <c r="ABI166" s="7"/>
      <c r="ABJ166" s="7"/>
      <c r="ABK166" s="7"/>
      <c r="ABL166" s="7"/>
      <c r="ABM166" s="7"/>
      <c r="ABN166" s="7"/>
      <c r="ABO166" s="7"/>
      <c r="ABP166" s="7"/>
      <c r="ABQ166" s="7"/>
      <c r="ABR166" s="7"/>
      <c r="ABS166" s="7"/>
      <c r="ABT166" s="7"/>
      <c r="ABU166" s="7"/>
      <c r="ABV166" s="7"/>
      <c r="ABW166" s="7"/>
      <c r="ABX166" s="7"/>
      <c r="ABY166" s="7"/>
      <c r="ABZ166" s="7"/>
      <c r="ACA166" s="7"/>
      <c r="ACB166" s="7"/>
      <c r="ACC166" s="7"/>
      <c r="ACD166" s="7"/>
      <c r="ACE166" s="7"/>
      <c r="ACF166" s="7"/>
      <c r="ACG166" s="7"/>
      <c r="ACH166" s="7"/>
      <c r="ACI166" s="7"/>
      <c r="ACJ166" s="7"/>
      <c r="ACK166" s="7"/>
      <c r="ACL166" s="7"/>
      <c r="ACM166" s="7"/>
      <c r="ACN166" s="7"/>
      <c r="ACO166" s="7"/>
      <c r="ACP166" s="7"/>
      <c r="ACQ166" s="7"/>
      <c r="ACR166" s="7"/>
      <c r="ACS166" s="7"/>
      <c r="ACT166" s="7"/>
      <c r="ACU166" s="7"/>
      <c r="ACV166" s="7"/>
      <c r="ACW166" s="7"/>
      <c r="ACX166" s="7"/>
      <c r="ACY166" s="7"/>
      <c r="ACZ166" s="7"/>
      <c r="ADA166" s="7"/>
      <c r="ADB166" s="7"/>
      <c r="ADC166" s="7"/>
      <c r="ADD166" s="7"/>
      <c r="ADE166" s="7"/>
      <c r="ADF166" s="7"/>
      <c r="ADG166" s="7"/>
      <c r="ADH166" s="7"/>
      <c r="ADI166" s="7"/>
      <c r="ADJ166" s="7"/>
      <c r="ADK166" s="7"/>
      <c r="ADL166" s="7"/>
      <c r="ADM166" s="7"/>
      <c r="ADN166" s="7"/>
      <c r="ADO166" s="7"/>
      <c r="ADP166" s="7"/>
      <c r="ADQ166" s="7"/>
      <c r="ADR166" s="7"/>
      <c r="ADS166" s="7"/>
      <c r="ADT166" s="7"/>
      <c r="ADU166" s="7"/>
      <c r="ADV166" s="7"/>
      <c r="ADW166" s="7"/>
      <c r="ADX166" s="7"/>
      <c r="ADY166" s="7"/>
      <c r="ADZ166" s="7"/>
      <c r="AEA166" s="7"/>
      <c r="AEB166" s="7"/>
      <c r="AEC166" s="7"/>
      <c r="AED166" s="7"/>
      <c r="AEE166" s="7"/>
      <c r="AEF166" s="7"/>
      <c r="AEG166" s="7"/>
      <c r="AEH166" s="7"/>
      <c r="AEI166" s="7"/>
      <c r="AEJ166" s="7"/>
      <c r="AEK166" s="7"/>
      <c r="AEL166" s="7"/>
      <c r="AEM166" s="7"/>
      <c r="AEN166" s="7"/>
      <c r="AEO166" s="7"/>
      <c r="AEP166" s="7"/>
      <c r="AEQ166" s="7"/>
      <c r="AER166" s="7"/>
      <c r="AES166" s="7"/>
      <c r="AET166" s="7"/>
      <c r="AEU166" s="7"/>
      <c r="AEV166" s="7"/>
      <c r="AEW166" s="7"/>
      <c r="AEX166" s="7"/>
      <c r="AEY166" s="7"/>
      <c r="AEZ166" s="7"/>
      <c r="AFA166" s="7"/>
      <c r="AFB166" s="7"/>
      <c r="AFC166" s="7"/>
      <c r="AFD166" s="7"/>
      <c r="AFE166" s="7"/>
      <c r="AFF166" s="7"/>
      <c r="AFG166" s="7"/>
      <c r="AFH166" s="7"/>
      <c r="AFI166" s="7"/>
      <c r="AFJ166" s="7"/>
      <c r="AFK166" s="7"/>
      <c r="AFL166" s="7"/>
      <c r="AFM166" s="7"/>
      <c r="AFN166" s="7"/>
      <c r="AFO166" s="7"/>
      <c r="AFP166" s="7"/>
      <c r="AFQ166" s="7"/>
      <c r="AFR166" s="7"/>
      <c r="AFS166" s="7"/>
      <c r="AFT166" s="7"/>
      <c r="AFU166" s="7"/>
      <c r="AFV166" s="7"/>
      <c r="AFW166" s="7"/>
      <c r="AFX166" s="7"/>
      <c r="AFY166" s="7"/>
      <c r="AFZ166" s="7"/>
      <c r="AGA166" s="7"/>
      <c r="AGB166" s="7"/>
      <c r="AGC166" s="7"/>
      <c r="AGD166" s="7"/>
      <c r="AGE166" s="7"/>
      <c r="AGF166" s="7"/>
      <c r="AGG166" s="7"/>
      <c r="AGH166" s="7"/>
      <c r="AGI166" s="7"/>
      <c r="AGJ166" s="7"/>
      <c r="AGK166" s="7"/>
      <c r="AGL166" s="7"/>
      <c r="AGM166" s="7"/>
      <c r="AGN166" s="7"/>
      <c r="AGO166" s="7"/>
      <c r="AGP166" s="7"/>
      <c r="AGQ166" s="7"/>
      <c r="AGR166" s="7"/>
      <c r="AGS166" s="7"/>
      <c r="AGT166" s="7"/>
      <c r="AGU166" s="7"/>
      <c r="AGV166" s="7"/>
      <c r="AGW166" s="7"/>
      <c r="AGX166" s="7"/>
      <c r="AGY166" s="7"/>
      <c r="AGZ166" s="7"/>
      <c r="AHA166" s="7"/>
      <c r="AHB166" s="7"/>
      <c r="AHC166" s="7"/>
      <c r="AHD166" s="7"/>
      <c r="AHE166" s="7"/>
      <c r="AHF166" s="7"/>
      <c r="AHG166" s="7"/>
      <c r="AHH166" s="7"/>
      <c r="AHI166" s="7"/>
      <c r="AHJ166" s="7"/>
      <c r="AHK166" s="7"/>
      <c r="AHL166" s="7"/>
      <c r="AHM166" s="7"/>
      <c r="AHN166" s="7"/>
      <c r="AHO166" s="7"/>
      <c r="AHP166" s="7"/>
      <c r="AHQ166" s="7"/>
      <c r="AHR166" s="7"/>
      <c r="AHS166" s="7"/>
      <c r="AHT166" s="7"/>
      <c r="AHU166" s="7"/>
      <c r="AHV166" s="7"/>
      <c r="AHW166" s="7"/>
      <c r="AHX166" s="7"/>
      <c r="AHY166" s="7"/>
      <c r="AHZ166" s="7"/>
      <c r="AIA166" s="7"/>
      <c r="AIB166" s="7"/>
      <c r="AIC166" s="7"/>
      <c r="AID166" s="7"/>
      <c r="AIE166" s="7"/>
      <c r="AIF166" s="7"/>
      <c r="AIG166" s="7"/>
      <c r="AIH166" s="7"/>
      <c r="AII166" s="7"/>
      <c r="AIJ166" s="7"/>
      <c r="AIK166" s="7"/>
      <c r="AIL166" s="7"/>
      <c r="AIM166" s="7"/>
      <c r="AIN166" s="7"/>
      <c r="AIO166" s="7"/>
      <c r="AIP166" s="7"/>
      <c r="AIQ166" s="7"/>
      <c r="AIR166" s="7"/>
      <c r="AIS166" s="7"/>
      <c r="AIT166" s="7"/>
      <c r="AIU166" s="7"/>
      <c r="AIV166" s="7"/>
      <c r="AIW166" s="7"/>
      <c r="AIX166" s="7"/>
      <c r="AIY166" s="7"/>
      <c r="AIZ166" s="7"/>
      <c r="AJA166" s="7"/>
      <c r="AJB166" s="7"/>
      <c r="AJC166" s="7"/>
      <c r="AJD166" s="7"/>
      <c r="AJE166" s="7"/>
      <c r="AJF166" s="7"/>
      <c r="AJG166" s="7"/>
      <c r="AJH166" s="7"/>
      <c r="AJI166" s="7"/>
      <c r="AJJ166" s="7"/>
      <c r="AJK166" s="7"/>
      <c r="AJL166" s="7"/>
      <c r="AJM166" s="7"/>
      <c r="AJN166" s="7"/>
      <c r="AJO166" s="7"/>
      <c r="AJP166" s="7"/>
      <c r="AJQ166" s="7"/>
      <c r="AJR166" s="7"/>
      <c r="AJS166" s="7"/>
      <c r="AJT166" s="7"/>
      <c r="AJU166" s="7"/>
      <c r="AJV166" s="7"/>
      <c r="AJW166" s="7"/>
      <c r="AJX166" s="7"/>
      <c r="AJY166" s="7"/>
      <c r="AJZ166" s="7"/>
      <c r="AKA166" s="7"/>
      <c r="AKB166" s="7"/>
      <c r="AKC166" s="7"/>
      <c r="AKD166" s="7"/>
      <c r="AKE166" s="7"/>
      <c r="AKF166" s="7"/>
      <c r="AKG166" s="7"/>
      <c r="AKH166" s="7"/>
      <c r="AKI166" s="7"/>
      <c r="AKJ166" s="7"/>
      <c r="AKK166" s="7"/>
      <c r="AKL166" s="7"/>
      <c r="AKM166" s="7"/>
      <c r="AKN166" s="7"/>
      <c r="AKO166" s="7"/>
      <c r="AKP166" s="7"/>
      <c r="AKQ166" s="7"/>
      <c r="AKR166" s="7"/>
      <c r="AKS166" s="7"/>
      <c r="AKT166" s="7"/>
      <c r="AKU166" s="7"/>
      <c r="AKV166" s="7"/>
      <c r="AKW166" s="7"/>
      <c r="AKX166" s="7"/>
      <c r="AKY166" s="7"/>
      <c r="AKZ166" s="7"/>
      <c r="ALA166" s="7"/>
      <c r="ALB166" s="7"/>
      <c r="ALC166" s="7"/>
      <c r="ALD166" s="7"/>
      <c r="ALE166" s="7"/>
      <c r="ALF166" s="7"/>
      <c r="ALG166" s="7"/>
      <c r="ALH166" s="7"/>
      <c r="ALI166" s="7"/>
      <c r="ALJ166" s="7"/>
      <c r="ALK166" s="7"/>
      <c r="ALL166" s="7"/>
      <c r="ALM166" s="7"/>
      <c r="ALN166" s="7"/>
      <c r="ALO166" s="7"/>
      <c r="ALP166" s="7"/>
      <c r="ALQ166" s="7"/>
      <c r="ALR166" s="7"/>
      <c r="ALS166" s="7"/>
      <c r="ALT166" s="7"/>
      <c r="ALU166" s="7"/>
      <c r="ALV166" s="7"/>
      <c r="ALW166" s="7"/>
      <c r="ALX166" s="7"/>
      <c r="ALY166" s="7"/>
      <c r="ALZ166" s="7"/>
      <c r="AMA166" s="7"/>
      <c r="AMB166" s="7"/>
      <c r="AMC166" s="7"/>
      <c r="AMD166" s="7"/>
      <c r="AME166" s="7"/>
      <c r="AMF166" s="7"/>
      <c r="AMG166" s="7"/>
      <c r="AMH166" s="7"/>
      <c r="AMI166" s="7"/>
      <c r="AMJ166" s="7"/>
      <c r="AMK166" s="7"/>
      <c r="AML166" s="7"/>
    </row>
    <row r="167" spans="1:1026" x14ac:dyDescent="0.25">
      <c r="A167" s="49"/>
      <c r="B167" s="21"/>
      <c r="C167" s="27"/>
      <c r="D167" s="28"/>
      <c r="E167" s="10"/>
      <c r="F167" s="42">
        <v>0</v>
      </c>
      <c r="G167" s="11"/>
      <c r="H167" s="12"/>
      <c r="I167" s="26"/>
      <c r="J167" s="13"/>
      <c r="K167" s="26"/>
      <c r="L167" s="14"/>
      <c r="M167" s="11"/>
      <c r="N167" s="15"/>
      <c r="O167" s="26"/>
      <c r="P167" s="17"/>
      <c r="Q167" s="47"/>
      <c r="R167" s="19"/>
      <c r="S167" s="19"/>
      <c r="T167" s="19"/>
      <c r="U167" s="18"/>
      <c r="V167" s="16"/>
      <c r="W167" s="18"/>
      <c r="X167" s="19"/>
      <c r="Y167" s="19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  <c r="OL167" s="7"/>
      <c r="OM167" s="7"/>
      <c r="ON167" s="7"/>
      <c r="OO167" s="7"/>
      <c r="OP167" s="7"/>
      <c r="OQ167" s="7"/>
      <c r="OR167" s="7"/>
      <c r="OS167" s="7"/>
      <c r="OT167" s="7"/>
      <c r="OU167" s="7"/>
      <c r="OV167" s="7"/>
      <c r="OW167" s="7"/>
      <c r="OX167" s="7"/>
      <c r="OY167" s="7"/>
      <c r="OZ167" s="7"/>
      <c r="PA167" s="7"/>
      <c r="PB167" s="7"/>
      <c r="PC167" s="7"/>
      <c r="PD167" s="7"/>
      <c r="PE167" s="7"/>
      <c r="PF167" s="7"/>
      <c r="PG167" s="7"/>
      <c r="PH167" s="7"/>
      <c r="PI167" s="7"/>
      <c r="PJ167" s="7"/>
      <c r="PK167" s="7"/>
      <c r="PL167" s="7"/>
      <c r="PM167" s="7"/>
      <c r="PN167" s="7"/>
      <c r="PO167" s="7"/>
      <c r="PP167" s="7"/>
      <c r="PQ167" s="7"/>
      <c r="PR167" s="7"/>
      <c r="PS167" s="7"/>
      <c r="PT167" s="7"/>
      <c r="PU167" s="7"/>
      <c r="PV167" s="7"/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/>
      <c r="QV167" s="7"/>
      <c r="QW167" s="7"/>
      <c r="QX167" s="7"/>
      <c r="QY167" s="7"/>
      <c r="QZ167" s="7"/>
      <c r="RA167" s="7"/>
      <c r="RB167" s="7"/>
      <c r="RC167" s="7"/>
      <c r="RD167" s="7"/>
      <c r="RE167" s="7"/>
      <c r="RF167" s="7"/>
      <c r="RG167" s="7"/>
      <c r="RH167" s="7"/>
      <c r="RI167" s="7"/>
      <c r="RJ167" s="7"/>
      <c r="RK167" s="7"/>
      <c r="RL167" s="7"/>
      <c r="RM167" s="7"/>
      <c r="RN167" s="7"/>
      <c r="RO167" s="7"/>
      <c r="RP167" s="7"/>
      <c r="RQ167" s="7"/>
      <c r="RR167" s="7"/>
      <c r="RS167" s="7"/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7"/>
      <c r="ST167" s="7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7"/>
      <c r="VI167" s="7"/>
      <c r="VJ167" s="7"/>
      <c r="VK167" s="7"/>
      <c r="VL167" s="7"/>
      <c r="VM167" s="7"/>
      <c r="VN167" s="7"/>
      <c r="VO167" s="7"/>
      <c r="VP167" s="7"/>
      <c r="VQ167" s="7"/>
      <c r="VR167" s="7"/>
      <c r="VS167" s="7"/>
      <c r="VT167" s="7"/>
      <c r="VU167" s="7"/>
      <c r="VV167" s="7"/>
      <c r="VW167" s="7"/>
      <c r="VX167" s="7"/>
      <c r="VY167" s="7"/>
      <c r="VZ167" s="7"/>
      <c r="WA167" s="7"/>
      <c r="WB167" s="7"/>
      <c r="WC167" s="7"/>
      <c r="WD167" s="7"/>
      <c r="WE167" s="7"/>
      <c r="WF167" s="7"/>
      <c r="WG167" s="7"/>
      <c r="WH167" s="7"/>
      <c r="WI167" s="7"/>
      <c r="WJ167" s="7"/>
      <c r="WK167" s="7"/>
      <c r="WL167" s="7"/>
      <c r="WM167" s="7"/>
      <c r="WN167" s="7"/>
      <c r="WO167" s="7"/>
      <c r="WP167" s="7"/>
      <c r="WQ167" s="7"/>
      <c r="WR167" s="7"/>
      <c r="WS167" s="7"/>
      <c r="WT167" s="7"/>
      <c r="WU167" s="7"/>
      <c r="WV167" s="7"/>
      <c r="WW167" s="7"/>
      <c r="WX167" s="7"/>
      <c r="WY167" s="7"/>
      <c r="WZ167" s="7"/>
      <c r="XA167" s="7"/>
      <c r="XB167" s="7"/>
      <c r="XC167" s="7"/>
      <c r="XD167" s="7"/>
      <c r="XE167" s="7"/>
      <c r="XF167" s="7"/>
      <c r="XG167" s="7"/>
      <c r="XH167" s="7"/>
      <c r="XI167" s="7"/>
      <c r="XJ167" s="7"/>
      <c r="XK167" s="7"/>
      <c r="XL167" s="7"/>
      <c r="XM167" s="7"/>
      <c r="XN167" s="7"/>
      <c r="XO167" s="7"/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  <c r="YX167" s="7"/>
      <c r="YY167" s="7"/>
      <c r="YZ167" s="7"/>
      <c r="ZA167" s="7"/>
      <c r="ZB167" s="7"/>
      <c r="ZC167" s="7"/>
      <c r="ZD167" s="7"/>
      <c r="ZE167" s="7"/>
      <c r="ZF167" s="7"/>
      <c r="ZG167" s="7"/>
      <c r="ZH167" s="7"/>
      <c r="ZI167" s="7"/>
      <c r="ZJ167" s="7"/>
      <c r="ZK167" s="7"/>
      <c r="ZL167" s="7"/>
      <c r="ZM167" s="7"/>
      <c r="ZN167" s="7"/>
      <c r="ZO167" s="7"/>
      <c r="ZP167" s="7"/>
      <c r="ZQ167" s="7"/>
      <c r="ZR167" s="7"/>
      <c r="ZS167" s="7"/>
      <c r="ZT167" s="7"/>
      <c r="ZU167" s="7"/>
      <c r="ZV167" s="7"/>
      <c r="ZW167" s="7"/>
      <c r="ZX167" s="7"/>
      <c r="ZY167" s="7"/>
      <c r="ZZ167" s="7"/>
      <c r="AAA167" s="7"/>
      <c r="AAB167" s="7"/>
      <c r="AAC167" s="7"/>
      <c r="AAD167" s="7"/>
      <c r="AAE167" s="7"/>
      <c r="AAF167" s="7"/>
      <c r="AAG167" s="7"/>
      <c r="AAH167" s="7"/>
      <c r="AAI167" s="7"/>
      <c r="AAJ167" s="7"/>
      <c r="AAK167" s="7"/>
      <c r="AAL167" s="7"/>
      <c r="AAM167" s="7"/>
      <c r="AAN167" s="7"/>
      <c r="AAO167" s="7"/>
      <c r="AAP167" s="7"/>
      <c r="AAQ167" s="7"/>
      <c r="AAR167" s="7"/>
      <c r="AAS167" s="7"/>
      <c r="AAT167" s="7"/>
      <c r="AAU167" s="7"/>
      <c r="AAV167" s="7"/>
      <c r="AAW167" s="7"/>
      <c r="AAX167" s="7"/>
      <c r="AAY167" s="7"/>
      <c r="AAZ167" s="7"/>
      <c r="ABA167" s="7"/>
      <c r="ABB167" s="7"/>
      <c r="ABC167" s="7"/>
      <c r="ABD167" s="7"/>
      <c r="ABE167" s="7"/>
      <c r="ABF167" s="7"/>
      <c r="ABG167" s="7"/>
      <c r="ABH167" s="7"/>
      <c r="ABI167" s="7"/>
      <c r="ABJ167" s="7"/>
      <c r="ABK167" s="7"/>
      <c r="ABL167" s="7"/>
      <c r="ABM167" s="7"/>
      <c r="ABN167" s="7"/>
      <c r="ABO167" s="7"/>
      <c r="ABP167" s="7"/>
      <c r="ABQ167" s="7"/>
      <c r="ABR167" s="7"/>
      <c r="ABS167" s="7"/>
      <c r="ABT167" s="7"/>
      <c r="ABU167" s="7"/>
      <c r="ABV167" s="7"/>
      <c r="ABW167" s="7"/>
      <c r="ABX167" s="7"/>
      <c r="ABY167" s="7"/>
      <c r="ABZ167" s="7"/>
      <c r="ACA167" s="7"/>
      <c r="ACB167" s="7"/>
      <c r="ACC167" s="7"/>
      <c r="ACD167" s="7"/>
      <c r="ACE167" s="7"/>
      <c r="ACF167" s="7"/>
      <c r="ACG167" s="7"/>
      <c r="ACH167" s="7"/>
      <c r="ACI167" s="7"/>
      <c r="ACJ167" s="7"/>
      <c r="ACK167" s="7"/>
      <c r="ACL167" s="7"/>
      <c r="ACM167" s="7"/>
      <c r="ACN167" s="7"/>
      <c r="ACO167" s="7"/>
      <c r="ACP167" s="7"/>
      <c r="ACQ167" s="7"/>
      <c r="ACR167" s="7"/>
      <c r="ACS167" s="7"/>
      <c r="ACT167" s="7"/>
      <c r="ACU167" s="7"/>
      <c r="ACV167" s="7"/>
      <c r="ACW167" s="7"/>
      <c r="ACX167" s="7"/>
      <c r="ACY167" s="7"/>
      <c r="ACZ167" s="7"/>
      <c r="ADA167" s="7"/>
      <c r="ADB167" s="7"/>
      <c r="ADC167" s="7"/>
      <c r="ADD167" s="7"/>
      <c r="ADE167" s="7"/>
      <c r="ADF167" s="7"/>
      <c r="ADG167" s="7"/>
      <c r="ADH167" s="7"/>
      <c r="ADI167" s="7"/>
      <c r="ADJ167" s="7"/>
      <c r="ADK167" s="7"/>
      <c r="ADL167" s="7"/>
      <c r="ADM167" s="7"/>
      <c r="ADN167" s="7"/>
      <c r="ADO167" s="7"/>
      <c r="ADP167" s="7"/>
      <c r="ADQ167" s="7"/>
      <c r="ADR167" s="7"/>
      <c r="ADS167" s="7"/>
      <c r="ADT167" s="7"/>
      <c r="ADU167" s="7"/>
      <c r="ADV167" s="7"/>
      <c r="ADW167" s="7"/>
      <c r="ADX167" s="7"/>
      <c r="ADY167" s="7"/>
      <c r="ADZ167" s="7"/>
      <c r="AEA167" s="7"/>
      <c r="AEB167" s="7"/>
      <c r="AEC167" s="7"/>
      <c r="AED167" s="7"/>
      <c r="AEE167" s="7"/>
      <c r="AEF167" s="7"/>
      <c r="AEG167" s="7"/>
      <c r="AEH167" s="7"/>
      <c r="AEI167" s="7"/>
      <c r="AEJ167" s="7"/>
      <c r="AEK167" s="7"/>
      <c r="AEL167" s="7"/>
      <c r="AEM167" s="7"/>
      <c r="AEN167" s="7"/>
      <c r="AEO167" s="7"/>
      <c r="AEP167" s="7"/>
      <c r="AEQ167" s="7"/>
      <c r="AER167" s="7"/>
      <c r="AES167" s="7"/>
      <c r="AET167" s="7"/>
      <c r="AEU167" s="7"/>
      <c r="AEV167" s="7"/>
      <c r="AEW167" s="7"/>
      <c r="AEX167" s="7"/>
      <c r="AEY167" s="7"/>
      <c r="AEZ167" s="7"/>
      <c r="AFA167" s="7"/>
      <c r="AFB167" s="7"/>
      <c r="AFC167" s="7"/>
      <c r="AFD167" s="7"/>
      <c r="AFE167" s="7"/>
      <c r="AFF167" s="7"/>
      <c r="AFG167" s="7"/>
      <c r="AFH167" s="7"/>
      <c r="AFI167" s="7"/>
      <c r="AFJ167" s="7"/>
      <c r="AFK167" s="7"/>
      <c r="AFL167" s="7"/>
      <c r="AFM167" s="7"/>
      <c r="AFN167" s="7"/>
      <c r="AFO167" s="7"/>
      <c r="AFP167" s="7"/>
      <c r="AFQ167" s="7"/>
      <c r="AFR167" s="7"/>
      <c r="AFS167" s="7"/>
      <c r="AFT167" s="7"/>
      <c r="AFU167" s="7"/>
      <c r="AFV167" s="7"/>
      <c r="AFW167" s="7"/>
      <c r="AFX167" s="7"/>
      <c r="AFY167" s="7"/>
      <c r="AFZ167" s="7"/>
      <c r="AGA167" s="7"/>
      <c r="AGB167" s="7"/>
      <c r="AGC167" s="7"/>
      <c r="AGD167" s="7"/>
      <c r="AGE167" s="7"/>
      <c r="AGF167" s="7"/>
      <c r="AGG167" s="7"/>
      <c r="AGH167" s="7"/>
      <c r="AGI167" s="7"/>
      <c r="AGJ167" s="7"/>
      <c r="AGK167" s="7"/>
      <c r="AGL167" s="7"/>
      <c r="AGM167" s="7"/>
      <c r="AGN167" s="7"/>
      <c r="AGO167" s="7"/>
      <c r="AGP167" s="7"/>
      <c r="AGQ167" s="7"/>
      <c r="AGR167" s="7"/>
      <c r="AGS167" s="7"/>
      <c r="AGT167" s="7"/>
      <c r="AGU167" s="7"/>
      <c r="AGV167" s="7"/>
      <c r="AGW167" s="7"/>
      <c r="AGX167" s="7"/>
      <c r="AGY167" s="7"/>
      <c r="AGZ167" s="7"/>
      <c r="AHA167" s="7"/>
      <c r="AHB167" s="7"/>
      <c r="AHC167" s="7"/>
      <c r="AHD167" s="7"/>
      <c r="AHE167" s="7"/>
      <c r="AHF167" s="7"/>
      <c r="AHG167" s="7"/>
      <c r="AHH167" s="7"/>
      <c r="AHI167" s="7"/>
      <c r="AHJ167" s="7"/>
      <c r="AHK167" s="7"/>
      <c r="AHL167" s="7"/>
      <c r="AHM167" s="7"/>
      <c r="AHN167" s="7"/>
      <c r="AHO167" s="7"/>
      <c r="AHP167" s="7"/>
      <c r="AHQ167" s="7"/>
      <c r="AHR167" s="7"/>
      <c r="AHS167" s="7"/>
      <c r="AHT167" s="7"/>
      <c r="AHU167" s="7"/>
      <c r="AHV167" s="7"/>
      <c r="AHW167" s="7"/>
      <c r="AHX167" s="7"/>
      <c r="AHY167" s="7"/>
      <c r="AHZ167" s="7"/>
      <c r="AIA167" s="7"/>
      <c r="AIB167" s="7"/>
      <c r="AIC167" s="7"/>
      <c r="AID167" s="7"/>
      <c r="AIE167" s="7"/>
      <c r="AIF167" s="7"/>
      <c r="AIG167" s="7"/>
      <c r="AIH167" s="7"/>
      <c r="AII167" s="7"/>
      <c r="AIJ167" s="7"/>
      <c r="AIK167" s="7"/>
      <c r="AIL167" s="7"/>
      <c r="AIM167" s="7"/>
      <c r="AIN167" s="7"/>
      <c r="AIO167" s="7"/>
      <c r="AIP167" s="7"/>
      <c r="AIQ167" s="7"/>
      <c r="AIR167" s="7"/>
      <c r="AIS167" s="7"/>
      <c r="AIT167" s="7"/>
      <c r="AIU167" s="7"/>
      <c r="AIV167" s="7"/>
      <c r="AIW167" s="7"/>
      <c r="AIX167" s="7"/>
      <c r="AIY167" s="7"/>
      <c r="AIZ167" s="7"/>
      <c r="AJA167" s="7"/>
      <c r="AJB167" s="7"/>
      <c r="AJC167" s="7"/>
      <c r="AJD167" s="7"/>
      <c r="AJE167" s="7"/>
      <c r="AJF167" s="7"/>
      <c r="AJG167" s="7"/>
      <c r="AJH167" s="7"/>
      <c r="AJI167" s="7"/>
      <c r="AJJ167" s="7"/>
      <c r="AJK167" s="7"/>
      <c r="AJL167" s="7"/>
      <c r="AJM167" s="7"/>
      <c r="AJN167" s="7"/>
      <c r="AJO167" s="7"/>
      <c r="AJP167" s="7"/>
      <c r="AJQ167" s="7"/>
      <c r="AJR167" s="7"/>
      <c r="AJS167" s="7"/>
      <c r="AJT167" s="7"/>
      <c r="AJU167" s="7"/>
      <c r="AJV167" s="7"/>
      <c r="AJW167" s="7"/>
      <c r="AJX167" s="7"/>
      <c r="AJY167" s="7"/>
      <c r="AJZ167" s="7"/>
      <c r="AKA167" s="7"/>
      <c r="AKB167" s="7"/>
      <c r="AKC167" s="7"/>
      <c r="AKD167" s="7"/>
      <c r="AKE167" s="7"/>
      <c r="AKF167" s="7"/>
      <c r="AKG167" s="7"/>
      <c r="AKH167" s="7"/>
      <c r="AKI167" s="7"/>
      <c r="AKJ167" s="7"/>
      <c r="AKK167" s="7"/>
      <c r="AKL167" s="7"/>
      <c r="AKM167" s="7"/>
      <c r="AKN167" s="7"/>
      <c r="AKO167" s="7"/>
      <c r="AKP167" s="7"/>
      <c r="AKQ167" s="7"/>
      <c r="AKR167" s="7"/>
      <c r="AKS167" s="7"/>
      <c r="AKT167" s="7"/>
      <c r="AKU167" s="7"/>
      <c r="AKV167" s="7"/>
      <c r="AKW167" s="7"/>
      <c r="AKX167" s="7"/>
      <c r="AKY167" s="7"/>
      <c r="AKZ167" s="7"/>
      <c r="ALA167" s="7"/>
      <c r="ALB167" s="7"/>
      <c r="ALC167" s="7"/>
      <c r="ALD167" s="7"/>
      <c r="ALE167" s="7"/>
      <c r="ALF167" s="7"/>
      <c r="ALG167" s="7"/>
      <c r="ALH167" s="7"/>
      <c r="ALI167" s="7"/>
      <c r="ALJ167" s="7"/>
      <c r="ALK167" s="7"/>
      <c r="ALL167" s="7"/>
      <c r="ALM167" s="7"/>
      <c r="ALN167" s="7"/>
      <c r="ALO167" s="7"/>
      <c r="ALP167" s="7"/>
      <c r="ALQ167" s="7"/>
      <c r="ALR167" s="7"/>
      <c r="ALS167" s="7"/>
      <c r="ALT167" s="7"/>
      <c r="ALU167" s="7"/>
      <c r="ALV167" s="7"/>
      <c r="ALW167" s="7"/>
      <c r="ALX167" s="7"/>
      <c r="ALY167" s="7"/>
      <c r="ALZ167" s="7"/>
      <c r="AMA167" s="7"/>
      <c r="AMB167" s="7"/>
      <c r="AMC167" s="7"/>
      <c r="AMD167" s="7"/>
      <c r="AME167" s="7"/>
      <c r="AMF167" s="7"/>
      <c r="AMG167" s="7"/>
      <c r="AMH167" s="7"/>
      <c r="AMI167" s="7"/>
      <c r="AMJ167" s="7"/>
      <c r="AMK167" s="7"/>
      <c r="AML167" s="7"/>
    </row>
    <row r="168" spans="1:1026" x14ac:dyDescent="0.25">
      <c r="A168" s="49"/>
      <c r="B168" s="21"/>
      <c r="C168" s="27"/>
      <c r="D168" s="28"/>
      <c r="E168" s="10"/>
      <c r="F168" s="42">
        <v>0</v>
      </c>
      <c r="G168" s="11"/>
      <c r="H168" s="12"/>
      <c r="I168" s="26"/>
      <c r="J168" s="13"/>
      <c r="K168" s="26"/>
      <c r="L168" s="14"/>
      <c r="M168" s="11"/>
      <c r="N168" s="15"/>
      <c r="O168" s="26"/>
      <c r="P168" s="17"/>
      <c r="Q168" s="47"/>
      <c r="R168" s="19"/>
      <c r="S168" s="19"/>
      <c r="T168" s="19"/>
      <c r="U168" s="18"/>
      <c r="V168" s="16"/>
      <c r="W168" s="18"/>
      <c r="X168" s="19"/>
      <c r="Y168" s="19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  <c r="OL168" s="7"/>
      <c r="OM168" s="7"/>
      <c r="ON168" s="7"/>
      <c r="OO168" s="7"/>
      <c r="OP168" s="7"/>
      <c r="OQ168" s="7"/>
      <c r="OR168" s="7"/>
      <c r="OS168" s="7"/>
      <c r="OT168" s="7"/>
      <c r="OU168" s="7"/>
      <c r="OV168" s="7"/>
      <c r="OW168" s="7"/>
      <c r="OX168" s="7"/>
      <c r="OY168" s="7"/>
      <c r="OZ168" s="7"/>
      <c r="PA168" s="7"/>
      <c r="PB168" s="7"/>
      <c r="PC168" s="7"/>
      <c r="PD168" s="7"/>
      <c r="PE168" s="7"/>
      <c r="PF168" s="7"/>
      <c r="PG168" s="7"/>
      <c r="PH168" s="7"/>
      <c r="PI168" s="7"/>
      <c r="PJ168" s="7"/>
      <c r="PK168" s="7"/>
      <c r="PL168" s="7"/>
      <c r="PM168" s="7"/>
      <c r="PN168" s="7"/>
      <c r="PO168" s="7"/>
      <c r="PP168" s="7"/>
      <c r="PQ168" s="7"/>
      <c r="PR168" s="7"/>
      <c r="PS168" s="7"/>
      <c r="PT168" s="7"/>
      <c r="PU168" s="7"/>
      <c r="PV168" s="7"/>
      <c r="PW168" s="7"/>
      <c r="PX168" s="7"/>
      <c r="PY168" s="7"/>
      <c r="PZ168" s="7"/>
      <c r="QA168" s="7"/>
      <c r="QB168" s="7"/>
      <c r="QC168" s="7"/>
      <c r="QD168" s="7"/>
      <c r="QE168" s="7"/>
      <c r="QF168" s="7"/>
      <c r="QG168" s="7"/>
      <c r="QH168" s="7"/>
      <c r="QI168" s="7"/>
      <c r="QJ168" s="7"/>
      <c r="QK168" s="7"/>
      <c r="QL168" s="7"/>
      <c r="QM168" s="7"/>
      <c r="QN168" s="7"/>
      <c r="QO168" s="7"/>
      <c r="QP168" s="7"/>
      <c r="QQ168" s="7"/>
      <c r="QR168" s="7"/>
      <c r="QS168" s="7"/>
      <c r="QT168" s="7"/>
      <c r="QU168" s="7"/>
      <c r="QV168" s="7"/>
      <c r="QW168" s="7"/>
      <c r="QX168" s="7"/>
      <c r="QY168" s="7"/>
      <c r="QZ168" s="7"/>
      <c r="RA168" s="7"/>
      <c r="RB168" s="7"/>
      <c r="RC168" s="7"/>
      <c r="RD168" s="7"/>
      <c r="RE168" s="7"/>
      <c r="RF168" s="7"/>
      <c r="RG168" s="7"/>
      <c r="RH168" s="7"/>
      <c r="RI168" s="7"/>
      <c r="RJ168" s="7"/>
      <c r="RK168" s="7"/>
      <c r="RL168" s="7"/>
      <c r="RM168" s="7"/>
      <c r="RN168" s="7"/>
      <c r="RO168" s="7"/>
      <c r="RP168" s="7"/>
      <c r="RQ168" s="7"/>
      <c r="RR168" s="7"/>
      <c r="RS168" s="7"/>
      <c r="RT168" s="7"/>
      <c r="RU168" s="7"/>
      <c r="RV168" s="7"/>
      <c r="RW168" s="7"/>
      <c r="RX168" s="7"/>
      <c r="RY168" s="7"/>
      <c r="RZ168" s="7"/>
      <c r="SA168" s="7"/>
      <c r="SB168" s="7"/>
      <c r="SC168" s="7"/>
      <c r="SD168" s="7"/>
      <c r="SE168" s="7"/>
      <c r="SF168" s="7"/>
      <c r="SG168" s="7"/>
      <c r="SH168" s="7"/>
      <c r="SI168" s="7"/>
      <c r="SJ168" s="7"/>
      <c r="SK168" s="7"/>
      <c r="SL168" s="7"/>
      <c r="SM168" s="7"/>
      <c r="SN168" s="7"/>
      <c r="SO168" s="7"/>
      <c r="SP168" s="7"/>
      <c r="SQ168" s="7"/>
      <c r="SR168" s="7"/>
      <c r="SS168" s="7"/>
      <c r="ST168" s="7"/>
      <c r="SU168" s="7"/>
      <c r="SV168" s="7"/>
      <c r="SW168" s="7"/>
      <c r="SX168" s="7"/>
      <c r="SY168" s="7"/>
      <c r="SZ168" s="7"/>
      <c r="TA168" s="7"/>
      <c r="TB168" s="7"/>
      <c r="TC168" s="7"/>
      <c r="TD168" s="7"/>
      <c r="TE168" s="7"/>
      <c r="TF168" s="7"/>
      <c r="TG168" s="7"/>
      <c r="TH168" s="7"/>
      <c r="TI168" s="7"/>
      <c r="TJ168" s="7"/>
      <c r="TK168" s="7"/>
      <c r="TL168" s="7"/>
      <c r="TM168" s="7"/>
      <c r="TN168" s="7"/>
      <c r="TO168" s="7"/>
      <c r="TP168" s="7"/>
      <c r="TQ168" s="7"/>
      <c r="TR168" s="7"/>
      <c r="TS168" s="7"/>
      <c r="TT168" s="7"/>
      <c r="TU168" s="7"/>
      <c r="TV168" s="7"/>
      <c r="TW168" s="7"/>
      <c r="TX168" s="7"/>
      <c r="TY168" s="7"/>
      <c r="TZ168" s="7"/>
      <c r="UA168" s="7"/>
      <c r="UB168" s="7"/>
      <c r="UC168" s="7"/>
      <c r="UD168" s="7"/>
      <c r="UE168" s="7"/>
      <c r="UF168" s="7"/>
      <c r="UG168" s="7"/>
      <c r="UH168" s="7"/>
      <c r="UI168" s="7"/>
      <c r="UJ168" s="7"/>
      <c r="UK168" s="7"/>
      <c r="UL168" s="7"/>
      <c r="UM168" s="7"/>
      <c r="UN168" s="7"/>
      <c r="UO168" s="7"/>
      <c r="UP168" s="7"/>
      <c r="UQ168" s="7"/>
      <c r="UR168" s="7"/>
      <c r="US168" s="7"/>
      <c r="UT168" s="7"/>
      <c r="UU168" s="7"/>
      <c r="UV168" s="7"/>
      <c r="UW168" s="7"/>
      <c r="UX168" s="7"/>
      <c r="UY168" s="7"/>
      <c r="UZ168" s="7"/>
      <c r="VA168" s="7"/>
      <c r="VB168" s="7"/>
      <c r="VC168" s="7"/>
      <c r="VD168" s="7"/>
      <c r="VE168" s="7"/>
      <c r="VF168" s="7"/>
      <c r="VG168" s="7"/>
      <c r="VH168" s="7"/>
      <c r="VI168" s="7"/>
      <c r="VJ168" s="7"/>
      <c r="VK168" s="7"/>
      <c r="VL168" s="7"/>
      <c r="VM168" s="7"/>
      <c r="VN168" s="7"/>
      <c r="VO168" s="7"/>
      <c r="VP168" s="7"/>
      <c r="VQ168" s="7"/>
      <c r="VR168" s="7"/>
      <c r="VS168" s="7"/>
      <c r="VT168" s="7"/>
      <c r="VU168" s="7"/>
      <c r="VV168" s="7"/>
      <c r="VW168" s="7"/>
      <c r="VX168" s="7"/>
      <c r="VY168" s="7"/>
      <c r="VZ168" s="7"/>
      <c r="WA168" s="7"/>
      <c r="WB168" s="7"/>
      <c r="WC168" s="7"/>
      <c r="WD168" s="7"/>
      <c r="WE168" s="7"/>
      <c r="WF168" s="7"/>
      <c r="WG168" s="7"/>
      <c r="WH168" s="7"/>
      <c r="WI168" s="7"/>
      <c r="WJ168" s="7"/>
      <c r="WK168" s="7"/>
      <c r="WL168" s="7"/>
      <c r="WM168" s="7"/>
      <c r="WN168" s="7"/>
      <c r="WO168" s="7"/>
      <c r="WP168" s="7"/>
      <c r="WQ168" s="7"/>
      <c r="WR168" s="7"/>
      <c r="WS168" s="7"/>
      <c r="WT168" s="7"/>
      <c r="WU168" s="7"/>
      <c r="WV168" s="7"/>
      <c r="WW168" s="7"/>
      <c r="WX168" s="7"/>
      <c r="WY168" s="7"/>
      <c r="WZ168" s="7"/>
      <c r="XA168" s="7"/>
      <c r="XB168" s="7"/>
      <c r="XC168" s="7"/>
      <c r="XD168" s="7"/>
      <c r="XE168" s="7"/>
      <c r="XF168" s="7"/>
      <c r="XG168" s="7"/>
      <c r="XH168" s="7"/>
      <c r="XI168" s="7"/>
      <c r="XJ168" s="7"/>
      <c r="XK168" s="7"/>
      <c r="XL168" s="7"/>
      <c r="XM168" s="7"/>
      <c r="XN168" s="7"/>
      <c r="XO168" s="7"/>
      <c r="XP168" s="7"/>
      <c r="XQ168" s="7"/>
      <c r="XR168" s="7"/>
      <c r="XS168" s="7"/>
      <c r="XT168" s="7"/>
      <c r="XU168" s="7"/>
      <c r="XV168" s="7"/>
      <c r="XW168" s="7"/>
      <c r="XX168" s="7"/>
      <c r="XY168" s="7"/>
      <c r="XZ168" s="7"/>
      <c r="YA168" s="7"/>
      <c r="YB168" s="7"/>
      <c r="YC168" s="7"/>
      <c r="YD168" s="7"/>
      <c r="YE168" s="7"/>
      <c r="YF168" s="7"/>
      <c r="YG168" s="7"/>
      <c r="YH168" s="7"/>
      <c r="YI168" s="7"/>
      <c r="YJ168" s="7"/>
      <c r="YK168" s="7"/>
      <c r="YL168" s="7"/>
      <c r="YM168" s="7"/>
      <c r="YN168" s="7"/>
      <c r="YO168" s="7"/>
      <c r="YP168" s="7"/>
      <c r="YQ168" s="7"/>
      <c r="YR168" s="7"/>
      <c r="YS168" s="7"/>
      <c r="YT168" s="7"/>
      <c r="YU168" s="7"/>
      <c r="YV168" s="7"/>
      <c r="YW168" s="7"/>
      <c r="YX168" s="7"/>
      <c r="YY168" s="7"/>
      <c r="YZ168" s="7"/>
      <c r="ZA168" s="7"/>
      <c r="ZB168" s="7"/>
      <c r="ZC168" s="7"/>
      <c r="ZD168" s="7"/>
      <c r="ZE168" s="7"/>
      <c r="ZF168" s="7"/>
      <c r="ZG168" s="7"/>
      <c r="ZH168" s="7"/>
      <c r="ZI168" s="7"/>
      <c r="ZJ168" s="7"/>
      <c r="ZK168" s="7"/>
      <c r="ZL168" s="7"/>
      <c r="ZM168" s="7"/>
      <c r="ZN168" s="7"/>
      <c r="ZO168" s="7"/>
      <c r="ZP168" s="7"/>
      <c r="ZQ168" s="7"/>
      <c r="ZR168" s="7"/>
      <c r="ZS168" s="7"/>
      <c r="ZT168" s="7"/>
      <c r="ZU168" s="7"/>
      <c r="ZV168" s="7"/>
      <c r="ZW168" s="7"/>
      <c r="ZX168" s="7"/>
      <c r="ZY168" s="7"/>
      <c r="ZZ168" s="7"/>
      <c r="AAA168" s="7"/>
      <c r="AAB168" s="7"/>
      <c r="AAC168" s="7"/>
      <c r="AAD168" s="7"/>
      <c r="AAE168" s="7"/>
      <c r="AAF168" s="7"/>
      <c r="AAG168" s="7"/>
      <c r="AAH168" s="7"/>
      <c r="AAI168" s="7"/>
      <c r="AAJ168" s="7"/>
      <c r="AAK168" s="7"/>
      <c r="AAL168" s="7"/>
      <c r="AAM168" s="7"/>
      <c r="AAN168" s="7"/>
      <c r="AAO168" s="7"/>
      <c r="AAP168" s="7"/>
      <c r="AAQ168" s="7"/>
      <c r="AAR168" s="7"/>
      <c r="AAS168" s="7"/>
      <c r="AAT168" s="7"/>
      <c r="AAU168" s="7"/>
      <c r="AAV168" s="7"/>
      <c r="AAW168" s="7"/>
      <c r="AAX168" s="7"/>
      <c r="AAY168" s="7"/>
      <c r="AAZ168" s="7"/>
      <c r="ABA168" s="7"/>
      <c r="ABB168" s="7"/>
      <c r="ABC168" s="7"/>
      <c r="ABD168" s="7"/>
      <c r="ABE168" s="7"/>
      <c r="ABF168" s="7"/>
      <c r="ABG168" s="7"/>
      <c r="ABH168" s="7"/>
      <c r="ABI168" s="7"/>
      <c r="ABJ168" s="7"/>
      <c r="ABK168" s="7"/>
      <c r="ABL168" s="7"/>
      <c r="ABM168" s="7"/>
      <c r="ABN168" s="7"/>
      <c r="ABO168" s="7"/>
      <c r="ABP168" s="7"/>
      <c r="ABQ168" s="7"/>
      <c r="ABR168" s="7"/>
      <c r="ABS168" s="7"/>
      <c r="ABT168" s="7"/>
      <c r="ABU168" s="7"/>
      <c r="ABV168" s="7"/>
      <c r="ABW168" s="7"/>
      <c r="ABX168" s="7"/>
      <c r="ABY168" s="7"/>
      <c r="ABZ168" s="7"/>
      <c r="ACA168" s="7"/>
      <c r="ACB168" s="7"/>
      <c r="ACC168" s="7"/>
      <c r="ACD168" s="7"/>
      <c r="ACE168" s="7"/>
      <c r="ACF168" s="7"/>
      <c r="ACG168" s="7"/>
      <c r="ACH168" s="7"/>
      <c r="ACI168" s="7"/>
      <c r="ACJ168" s="7"/>
      <c r="ACK168" s="7"/>
      <c r="ACL168" s="7"/>
      <c r="ACM168" s="7"/>
      <c r="ACN168" s="7"/>
      <c r="ACO168" s="7"/>
      <c r="ACP168" s="7"/>
      <c r="ACQ168" s="7"/>
      <c r="ACR168" s="7"/>
      <c r="ACS168" s="7"/>
      <c r="ACT168" s="7"/>
      <c r="ACU168" s="7"/>
      <c r="ACV168" s="7"/>
      <c r="ACW168" s="7"/>
      <c r="ACX168" s="7"/>
      <c r="ACY168" s="7"/>
      <c r="ACZ168" s="7"/>
      <c r="ADA168" s="7"/>
      <c r="ADB168" s="7"/>
      <c r="ADC168" s="7"/>
      <c r="ADD168" s="7"/>
      <c r="ADE168" s="7"/>
      <c r="ADF168" s="7"/>
      <c r="ADG168" s="7"/>
      <c r="ADH168" s="7"/>
      <c r="ADI168" s="7"/>
      <c r="ADJ168" s="7"/>
      <c r="ADK168" s="7"/>
      <c r="ADL168" s="7"/>
      <c r="ADM168" s="7"/>
      <c r="ADN168" s="7"/>
      <c r="ADO168" s="7"/>
      <c r="ADP168" s="7"/>
      <c r="ADQ168" s="7"/>
      <c r="ADR168" s="7"/>
      <c r="ADS168" s="7"/>
      <c r="ADT168" s="7"/>
      <c r="ADU168" s="7"/>
      <c r="ADV168" s="7"/>
      <c r="ADW168" s="7"/>
      <c r="ADX168" s="7"/>
      <c r="ADY168" s="7"/>
      <c r="ADZ168" s="7"/>
      <c r="AEA168" s="7"/>
      <c r="AEB168" s="7"/>
      <c r="AEC168" s="7"/>
      <c r="AED168" s="7"/>
      <c r="AEE168" s="7"/>
      <c r="AEF168" s="7"/>
      <c r="AEG168" s="7"/>
      <c r="AEH168" s="7"/>
      <c r="AEI168" s="7"/>
      <c r="AEJ168" s="7"/>
      <c r="AEK168" s="7"/>
      <c r="AEL168" s="7"/>
      <c r="AEM168" s="7"/>
      <c r="AEN168" s="7"/>
      <c r="AEO168" s="7"/>
      <c r="AEP168" s="7"/>
      <c r="AEQ168" s="7"/>
      <c r="AER168" s="7"/>
      <c r="AES168" s="7"/>
      <c r="AET168" s="7"/>
      <c r="AEU168" s="7"/>
      <c r="AEV168" s="7"/>
      <c r="AEW168" s="7"/>
      <c r="AEX168" s="7"/>
      <c r="AEY168" s="7"/>
      <c r="AEZ168" s="7"/>
      <c r="AFA168" s="7"/>
      <c r="AFB168" s="7"/>
      <c r="AFC168" s="7"/>
      <c r="AFD168" s="7"/>
      <c r="AFE168" s="7"/>
      <c r="AFF168" s="7"/>
      <c r="AFG168" s="7"/>
      <c r="AFH168" s="7"/>
      <c r="AFI168" s="7"/>
      <c r="AFJ168" s="7"/>
      <c r="AFK168" s="7"/>
      <c r="AFL168" s="7"/>
      <c r="AFM168" s="7"/>
      <c r="AFN168" s="7"/>
      <c r="AFO168" s="7"/>
      <c r="AFP168" s="7"/>
      <c r="AFQ168" s="7"/>
      <c r="AFR168" s="7"/>
      <c r="AFS168" s="7"/>
      <c r="AFT168" s="7"/>
      <c r="AFU168" s="7"/>
      <c r="AFV168" s="7"/>
      <c r="AFW168" s="7"/>
      <c r="AFX168" s="7"/>
      <c r="AFY168" s="7"/>
      <c r="AFZ168" s="7"/>
      <c r="AGA168" s="7"/>
      <c r="AGB168" s="7"/>
      <c r="AGC168" s="7"/>
      <c r="AGD168" s="7"/>
      <c r="AGE168" s="7"/>
      <c r="AGF168" s="7"/>
      <c r="AGG168" s="7"/>
      <c r="AGH168" s="7"/>
      <c r="AGI168" s="7"/>
      <c r="AGJ168" s="7"/>
      <c r="AGK168" s="7"/>
      <c r="AGL168" s="7"/>
      <c r="AGM168" s="7"/>
      <c r="AGN168" s="7"/>
      <c r="AGO168" s="7"/>
      <c r="AGP168" s="7"/>
      <c r="AGQ168" s="7"/>
      <c r="AGR168" s="7"/>
      <c r="AGS168" s="7"/>
      <c r="AGT168" s="7"/>
      <c r="AGU168" s="7"/>
      <c r="AGV168" s="7"/>
      <c r="AGW168" s="7"/>
      <c r="AGX168" s="7"/>
      <c r="AGY168" s="7"/>
      <c r="AGZ168" s="7"/>
      <c r="AHA168" s="7"/>
      <c r="AHB168" s="7"/>
      <c r="AHC168" s="7"/>
      <c r="AHD168" s="7"/>
      <c r="AHE168" s="7"/>
      <c r="AHF168" s="7"/>
      <c r="AHG168" s="7"/>
      <c r="AHH168" s="7"/>
      <c r="AHI168" s="7"/>
      <c r="AHJ168" s="7"/>
      <c r="AHK168" s="7"/>
      <c r="AHL168" s="7"/>
      <c r="AHM168" s="7"/>
      <c r="AHN168" s="7"/>
      <c r="AHO168" s="7"/>
      <c r="AHP168" s="7"/>
      <c r="AHQ168" s="7"/>
      <c r="AHR168" s="7"/>
      <c r="AHS168" s="7"/>
      <c r="AHT168" s="7"/>
      <c r="AHU168" s="7"/>
      <c r="AHV168" s="7"/>
      <c r="AHW168" s="7"/>
      <c r="AHX168" s="7"/>
      <c r="AHY168" s="7"/>
      <c r="AHZ168" s="7"/>
      <c r="AIA168" s="7"/>
      <c r="AIB168" s="7"/>
      <c r="AIC168" s="7"/>
      <c r="AID168" s="7"/>
      <c r="AIE168" s="7"/>
      <c r="AIF168" s="7"/>
      <c r="AIG168" s="7"/>
      <c r="AIH168" s="7"/>
      <c r="AII168" s="7"/>
      <c r="AIJ168" s="7"/>
      <c r="AIK168" s="7"/>
      <c r="AIL168" s="7"/>
      <c r="AIM168" s="7"/>
      <c r="AIN168" s="7"/>
      <c r="AIO168" s="7"/>
      <c r="AIP168" s="7"/>
      <c r="AIQ168" s="7"/>
      <c r="AIR168" s="7"/>
      <c r="AIS168" s="7"/>
      <c r="AIT168" s="7"/>
      <c r="AIU168" s="7"/>
      <c r="AIV168" s="7"/>
      <c r="AIW168" s="7"/>
      <c r="AIX168" s="7"/>
      <c r="AIY168" s="7"/>
      <c r="AIZ168" s="7"/>
      <c r="AJA168" s="7"/>
      <c r="AJB168" s="7"/>
      <c r="AJC168" s="7"/>
      <c r="AJD168" s="7"/>
      <c r="AJE168" s="7"/>
      <c r="AJF168" s="7"/>
      <c r="AJG168" s="7"/>
      <c r="AJH168" s="7"/>
      <c r="AJI168" s="7"/>
      <c r="AJJ168" s="7"/>
      <c r="AJK168" s="7"/>
      <c r="AJL168" s="7"/>
      <c r="AJM168" s="7"/>
      <c r="AJN168" s="7"/>
      <c r="AJO168" s="7"/>
      <c r="AJP168" s="7"/>
      <c r="AJQ168" s="7"/>
      <c r="AJR168" s="7"/>
      <c r="AJS168" s="7"/>
      <c r="AJT168" s="7"/>
      <c r="AJU168" s="7"/>
      <c r="AJV168" s="7"/>
      <c r="AJW168" s="7"/>
      <c r="AJX168" s="7"/>
      <c r="AJY168" s="7"/>
      <c r="AJZ168" s="7"/>
      <c r="AKA168" s="7"/>
      <c r="AKB168" s="7"/>
      <c r="AKC168" s="7"/>
      <c r="AKD168" s="7"/>
      <c r="AKE168" s="7"/>
      <c r="AKF168" s="7"/>
      <c r="AKG168" s="7"/>
      <c r="AKH168" s="7"/>
      <c r="AKI168" s="7"/>
      <c r="AKJ168" s="7"/>
      <c r="AKK168" s="7"/>
      <c r="AKL168" s="7"/>
      <c r="AKM168" s="7"/>
      <c r="AKN168" s="7"/>
      <c r="AKO168" s="7"/>
      <c r="AKP168" s="7"/>
      <c r="AKQ168" s="7"/>
      <c r="AKR168" s="7"/>
      <c r="AKS168" s="7"/>
      <c r="AKT168" s="7"/>
      <c r="AKU168" s="7"/>
      <c r="AKV168" s="7"/>
      <c r="AKW168" s="7"/>
      <c r="AKX168" s="7"/>
      <c r="AKY168" s="7"/>
      <c r="AKZ168" s="7"/>
      <c r="ALA168" s="7"/>
      <c r="ALB168" s="7"/>
      <c r="ALC168" s="7"/>
      <c r="ALD168" s="7"/>
      <c r="ALE168" s="7"/>
      <c r="ALF168" s="7"/>
      <c r="ALG168" s="7"/>
      <c r="ALH168" s="7"/>
      <c r="ALI168" s="7"/>
      <c r="ALJ168" s="7"/>
      <c r="ALK168" s="7"/>
      <c r="ALL168" s="7"/>
      <c r="ALM168" s="7"/>
      <c r="ALN168" s="7"/>
      <c r="ALO168" s="7"/>
      <c r="ALP168" s="7"/>
      <c r="ALQ168" s="7"/>
      <c r="ALR168" s="7"/>
      <c r="ALS168" s="7"/>
      <c r="ALT168" s="7"/>
      <c r="ALU168" s="7"/>
      <c r="ALV168" s="7"/>
      <c r="ALW168" s="7"/>
      <c r="ALX168" s="7"/>
      <c r="ALY168" s="7"/>
      <c r="ALZ168" s="7"/>
      <c r="AMA168" s="7"/>
      <c r="AMB168" s="7"/>
      <c r="AMC168" s="7"/>
      <c r="AMD168" s="7"/>
      <c r="AME168" s="7"/>
      <c r="AMF168" s="7"/>
      <c r="AMG168" s="7"/>
      <c r="AMH168" s="7"/>
      <c r="AMI168" s="7"/>
      <c r="AMJ168" s="7"/>
      <c r="AMK168" s="7"/>
      <c r="AML168" s="7"/>
    </row>
    <row r="169" spans="1:1026" x14ac:dyDescent="0.25">
      <c r="A169" s="49"/>
      <c r="B169" s="21"/>
      <c r="C169" s="27"/>
      <c r="D169" s="28"/>
      <c r="E169" s="10"/>
      <c r="F169" s="42">
        <v>0</v>
      </c>
      <c r="G169" s="11"/>
      <c r="H169" s="12"/>
      <c r="I169" s="26"/>
      <c r="J169" s="13"/>
      <c r="K169" s="26"/>
      <c r="L169" s="14"/>
      <c r="M169" s="11"/>
      <c r="N169" s="15"/>
      <c r="O169" s="26"/>
      <c r="P169" s="17"/>
      <c r="Q169" s="47"/>
      <c r="R169" s="19"/>
      <c r="S169" s="19"/>
      <c r="T169" s="19"/>
      <c r="U169" s="18"/>
      <c r="V169" s="16"/>
      <c r="W169" s="18"/>
      <c r="X169" s="19"/>
      <c r="Y169" s="19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  <c r="OL169" s="7"/>
      <c r="OM169" s="7"/>
      <c r="ON169" s="7"/>
      <c r="OO169" s="7"/>
      <c r="OP169" s="7"/>
      <c r="OQ169" s="7"/>
      <c r="OR169" s="7"/>
      <c r="OS169" s="7"/>
      <c r="OT169" s="7"/>
      <c r="OU169" s="7"/>
      <c r="OV169" s="7"/>
      <c r="OW169" s="7"/>
      <c r="OX169" s="7"/>
      <c r="OY169" s="7"/>
      <c r="OZ169" s="7"/>
      <c r="PA169" s="7"/>
      <c r="PB169" s="7"/>
      <c r="PC169" s="7"/>
      <c r="PD169" s="7"/>
      <c r="PE169" s="7"/>
      <c r="PF169" s="7"/>
      <c r="PG169" s="7"/>
      <c r="PH169" s="7"/>
      <c r="PI169" s="7"/>
      <c r="PJ169" s="7"/>
      <c r="PK169" s="7"/>
      <c r="PL169" s="7"/>
      <c r="PM169" s="7"/>
      <c r="PN169" s="7"/>
      <c r="PO169" s="7"/>
      <c r="PP169" s="7"/>
      <c r="PQ169" s="7"/>
      <c r="PR169" s="7"/>
      <c r="PS169" s="7"/>
      <c r="PT169" s="7"/>
      <c r="PU169" s="7"/>
      <c r="PV169" s="7"/>
      <c r="PW169" s="7"/>
      <c r="PX169" s="7"/>
      <c r="PY169" s="7"/>
      <c r="PZ169" s="7"/>
      <c r="QA169" s="7"/>
      <c r="QB169" s="7"/>
      <c r="QC169" s="7"/>
      <c r="QD169" s="7"/>
      <c r="QE169" s="7"/>
      <c r="QF169" s="7"/>
      <c r="QG169" s="7"/>
      <c r="QH169" s="7"/>
      <c r="QI169" s="7"/>
      <c r="QJ169" s="7"/>
      <c r="QK169" s="7"/>
      <c r="QL169" s="7"/>
      <c r="QM169" s="7"/>
      <c r="QN169" s="7"/>
      <c r="QO169" s="7"/>
      <c r="QP169" s="7"/>
      <c r="QQ169" s="7"/>
      <c r="QR169" s="7"/>
      <c r="QS169" s="7"/>
      <c r="QT169" s="7"/>
      <c r="QU169" s="7"/>
      <c r="QV169" s="7"/>
      <c r="QW169" s="7"/>
      <c r="QX169" s="7"/>
      <c r="QY169" s="7"/>
      <c r="QZ169" s="7"/>
      <c r="RA169" s="7"/>
      <c r="RB169" s="7"/>
      <c r="RC169" s="7"/>
      <c r="RD169" s="7"/>
      <c r="RE169" s="7"/>
      <c r="RF169" s="7"/>
      <c r="RG169" s="7"/>
      <c r="RH169" s="7"/>
      <c r="RI169" s="7"/>
      <c r="RJ169" s="7"/>
      <c r="RK169" s="7"/>
      <c r="RL169" s="7"/>
      <c r="RM169" s="7"/>
      <c r="RN169" s="7"/>
      <c r="RO169" s="7"/>
      <c r="RP169" s="7"/>
      <c r="RQ169" s="7"/>
      <c r="RR169" s="7"/>
      <c r="RS169" s="7"/>
      <c r="RT169" s="7"/>
      <c r="RU169" s="7"/>
      <c r="RV169" s="7"/>
      <c r="RW169" s="7"/>
      <c r="RX169" s="7"/>
      <c r="RY169" s="7"/>
      <c r="RZ169" s="7"/>
      <c r="SA169" s="7"/>
      <c r="SB169" s="7"/>
      <c r="SC169" s="7"/>
      <c r="SD169" s="7"/>
      <c r="SE169" s="7"/>
      <c r="SF169" s="7"/>
      <c r="SG169" s="7"/>
      <c r="SH169" s="7"/>
      <c r="SI169" s="7"/>
      <c r="SJ169" s="7"/>
      <c r="SK169" s="7"/>
      <c r="SL169" s="7"/>
      <c r="SM169" s="7"/>
      <c r="SN169" s="7"/>
      <c r="SO169" s="7"/>
      <c r="SP169" s="7"/>
      <c r="SQ169" s="7"/>
      <c r="SR169" s="7"/>
      <c r="SS169" s="7"/>
      <c r="ST169" s="7"/>
      <c r="SU169" s="7"/>
      <c r="SV169" s="7"/>
      <c r="SW169" s="7"/>
      <c r="SX169" s="7"/>
      <c r="SY169" s="7"/>
      <c r="SZ169" s="7"/>
      <c r="TA169" s="7"/>
      <c r="TB169" s="7"/>
      <c r="TC169" s="7"/>
      <c r="TD169" s="7"/>
      <c r="TE169" s="7"/>
      <c r="TF169" s="7"/>
      <c r="TG169" s="7"/>
      <c r="TH169" s="7"/>
      <c r="TI169" s="7"/>
      <c r="TJ169" s="7"/>
      <c r="TK169" s="7"/>
      <c r="TL169" s="7"/>
      <c r="TM169" s="7"/>
      <c r="TN169" s="7"/>
      <c r="TO169" s="7"/>
      <c r="TP169" s="7"/>
      <c r="TQ169" s="7"/>
      <c r="TR169" s="7"/>
      <c r="TS169" s="7"/>
      <c r="TT169" s="7"/>
      <c r="TU169" s="7"/>
      <c r="TV169" s="7"/>
      <c r="TW169" s="7"/>
      <c r="TX169" s="7"/>
      <c r="TY169" s="7"/>
      <c r="TZ169" s="7"/>
      <c r="UA169" s="7"/>
      <c r="UB169" s="7"/>
      <c r="UC169" s="7"/>
      <c r="UD169" s="7"/>
      <c r="UE169" s="7"/>
      <c r="UF169" s="7"/>
      <c r="UG169" s="7"/>
      <c r="UH169" s="7"/>
      <c r="UI169" s="7"/>
      <c r="UJ169" s="7"/>
      <c r="UK169" s="7"/>
      <c r="UL169" s="7"/>
      <c r="UM169" s="7"/>
      <c r="UN169" s="7"/>
      <c r="UO169" s="7"/>
      <c r="UP169" s="7"/>
      <c r="UQ169" s="7"/>
      <c r="UR169" s="7"/>
      <c r="US169" s="7"/>
      <c r="UT169" s="7"/>
      <c r="UU169" s="7"/>
      <c r="UV169" s="7"/>
      <c r="UW169" s="7"/>
      <c r="UX169" s="7"/>
      <c r="UY169" s="7"/>
      <c r="UZ169" s="7"/>
      <c r="VA169" s="7"/>
      <c r="VB169" s="7"/>
      <c r="VC169" s="7"/>
      <c r="VD169" s="7"/>
      <c r="VE169" s="7"/>
      <c r="VF169" s="7"/>
      <c r="VG169" s="7"/>
      <c r="VH169" s="7"/>
      <c r="VI169" s="7"/>
      <c r="VJ169" s="7"/>
      <c r="VK169" s="7"/>
      <c r="VL169" s="7"/>
      <c r="VM169" s="7"/>
      <c r="VN169" s="7"/>
      <c r="VO169" s="7"/>
      <c r="VP169" s="7"/>
      <c r="VQ169" s="7"/>
      <c r="VR169" s="7"/>
      <c r="VS169" s="7"/>
      <c r="VT169" s="7"/>
      <c r="VU169" s="7"/>
      <c r="VV169" s="7"/>
      <c r="VW169" s="7"/>
      <c r="VX169" s="7"/>
      <c r="VY169" s="7"/>
      <c r="VZ169" s="7"/>
      <c r="WA169" s="7"/>
      <c r="WB169" s="7"/>
      <c r="WC169" s="7"/>
      <c r="WD169" s="7"/>
      <c r="WE169" s="7"/>
      <c r="WF169" s="7"/>
      <c r="WG169" s="7"/>
      <c r="WH169" s="7"/>
      <c r="WI169" s="7"/>
      <c r="WJ169" s="7"/>
      <c r="WK169" s="7"/>
      <c r="WL169" s="7"/>
      <c r="WM169" s="7"/>
      <c r="WN169" s="7"/>
      <c r="WO169" s="7"/>
      <c r="WP169" s="7"/>
      <c r="WQ169" s="7"/>
      <c r="WR169" s="7"/>
      <c r="WS169" s="7"/>
      <c r="WT169" s="7"/>
      <c r="WU169" s="7"/>
      <c r="WV169" s="7"/>
      <c r="WW169" s="7"/>
      <c r="WX169" s="7"/>
      <c r="WY169" s="7"/>
      <c r="WZ169" s="7"/>
      <c r="XA169" s="7"/>
      <c r="XB169" s="7"/>
      <c r="XC169" s="7"/>
      <c r="XD169" s="7"/>
      <c r="XE169" s="7"/>
      <c r="XF169" s="7"/>
      <c r="XG169" s="7"/>
      <c r="XH169" s="7"/>
      <c r="XI169" s="7"/>
      <c r="XJ169" s="7"/>
      <c r="XK169" s="7"/>
      <c r="XL169" s="7"/>
      <c r="XM169" s="7"/>
      <c r="XN169" s="7"/>
      <c r="XO169" s="7"/>
      <c r="XP169" s="7"/>
      <c r="XQ169" s="7"/>
      <c r="XR169" s="7"/>
      <c r="XS169" s="7"/>
      <c r="XT169" s="7"/>
      <c r="XU169" s="7"/>
      <c r="XV169" s="7"/>
      <c r="XW169" s="7"/>
      <c r="XX169" s="7"/>
      <c r="XY169" s="7"/>
      <c r="XZ169" s="7"/>
      <c r="YA169" s="7"/>
      <c r="YB169" s="7"/>
      <c r="YC169" s="7"/>
      <c r="YD169" s="7"/>
      <c r="YE169" s="7"/>
      <c r="YF169" s="7"/>
      <c r="YG169" s="7"/>
      <c r="YH169" s="7"/>
      <c r="YI169" s="7"/>
      <c r="YJ169" s="7"/>
      <c r="YK169" s="7"/>
      <c r="YL169" s="7"/>
      <c r="YM169" s="7"/>
      <c r="YN169" s="7"/>
      <c r="YO169" s="7"/>
      <c r="YP169" s="7"/>
      <c r="YQ169" s="7"/>
      <c r="YR169" s="7"/>
      <c r="YS169" s="7"/>
      <c r="YT169" s="7"/>
      <c r="YU169" s="7"/>
      <c r="YV169" s="7"/>
      <c r="YW169" s="7"/>
      <c r="YX169" s="7"/>
      <c r="YY169" s="7"/>
      <c r="YZ169" s="7"/>
      <c r="ZA169" s="7"/>
      <c r="ZB169" s="7"/>
      <c r="ZC169" s="7"/>
      <c r="ZD169" s="7"/>
      <c r="ZE169" s="7"/>
      <c r="ZF169" s="7"/>
      <c r="ZG169" s="7"/>
      <c r="ZH169" s="7"/>
      <c r="ZI169" s="7"/>
      <c r="ZJ169" s="7"/>
      <c r="ZK169" s="7"/>
      <c r="ZL169" s="7"/>
      <c r="ZM169" s="7"/>
      <c r="ZN169" s="7"/>
      <c r="ZO169" s="7"/>
      <c r="ZP169" s="7"/>
      <c r="ZQ169" s="7"/>
      <c r="ZR169" s="7"/>
      <c r="ZS169" s="7"/>
      <c r="ZT169" s="7"/>
      <c r="ZU169" s="7"/>
      <c r="ZV169" s="7"/>
      <c r="ZW169" s="7"/>
      <c r="ZX169" s="7"/>
      <c r="ZY169" s="7"/>
      <c r="ZZ169" s="7"/>
      <c r="AAA169" s="7"/>
      <c r="AAB169" s="7"/>
      <c r="AAC169" s="7"/>
      <c r="AAD169" s="7"/>
      <c r="AAE169" s="7"/>
      <c r="AAF169" s="7"/>
      <c r="AAG169" s="7"/>
      <c r="AAH169" s="7"/>
      <c r="AAI169" s="7"/>
      <c r="AAJ169" s="7"/>
      <c r="AAK169" s="7"/>
      <c r="AAL169" s="7"/>
      <c r="AAM169" s="7"/>
      <c r="AAN169" s="7"/>
      <c r="AAO169" s="7"/>
      <c r="AAP169" s="7"/>
      <c r="AAQ169" s="7"/>
      <c r="AAR169" s="7"/>
      <c r="AAS169" s="7"/>
      <c r="AAT169" s="7"/>
      <c r="AAU169" s="7"/>
      <c r="AAV169" s="7"/>
      <c r="AAW169" s="7"/>
      <c r="AAX169" s="7"/>
      <c r="AAY169" s="7"/>
      <c r="AAZ169" s="7"/>
      <c r="ABA169" s="7"/>
      <c r="ABB169" s="7"/>
      <c r="ABC169" s="7"/>
      <c r="ABD169" s="7"/>
      <c r="ABE169" s="7"/>
      <c r="ABF169" s="7"/>
      <c r="ABG169" s="7"/>
      <c r="ABH169" s="7"/>
      <c r="ABI169" s="7"/>
      <c r="ABJ169" s="7"/>
      <c r="ABK169" s="7"/>
      <c r="ABL169" s="7"/>
      <c r="ABM169" s="7"/>
      <c r="ABN169" s="7"/>
      <c r="ABO169" s="7"/>
      <c r="ABP169" s="7"/>
      <c r="ABQ169" s="7"/>
      <c r="ABR169" s="7"/>
      <c r="ABS169" s="7"/>
      <c r="ABT169" s="7"/>
      <c r="ABU169" s="7"/>
      <c r="ABV169" s="7"/>
      <c r="ABW169" s="7"/>
      <c r="ABX169" s="7"/>
      <c r="ABY169" s="7"/>
      <c r="ABZ169" s="7"/>
      <c r="ACA169" s="7"/>
      <c r="ACB169" s="7"/>
      <c r="ACC169" s="7"/>
      <c r="ACD169" s="7"/>
      <c r="ACE169" s="7"/>
      <c r="ACF169" s="7"/>
      <c r="ACG169" s="7"/>
      <c r="ACH169" s="7"/>
      <c r="ACI169" s="7"/>
      <c r="ACJ169" s="7"/>
      <c r="ACK169" s="7"/>
      <c r="ACL169" s="7"/>
      <c r="ACM169" s="7"/>
      <c r="ACN169" s="7"/>
      <c r="ACO169" s="7"/>
      <c r="ACP169" s="7"/>
      <c r="ACQ169" s="7"/>
      <c r="ACR169" s="7"/>
      <c r="ACS169" s="7"/>
      <c r="ACT169" s="7"/>
      <c r="ACU169" s="7"/>
      <c r="ACV169" s="7"/>
      <c r="ACW169" s="7"/>
      <c r="ACX169" s="7"/>
      <c r="ACY169" s="7"/>
      <c r="ACZ169" s="7"/>
      <c r="ADA169" s="7"/>
      <c r="ADB169" s="7"/>
      <c r="ADC169" s="7"/>
      <c r="ADD169" s="7"/>
      <c r="ADE169" s="7"/>
      <c r="ADF169" s="7"/>
      <c r="ADG169" s="7"/>
      <c r="ADH169" s="7"/>
      <c r="ADI169" s="7"/>
      <c r="ADJ169" s="7"/>
      <c r="ADK169" s="7"/>
      <c r="ADL169" s="7"/>
      <c r="ADM169" s="7"/>
      <c r="ADN169" s="7"/>
      <c r="ADO169" s="7"/>
      <c r="ADP169" s="7"/>
      <c r="ADQ169" s="7"/>
      <c r="ADR169" s="7"/>
      <c r="ADS169" s="7"/>
      <c r="ADT169" s="7"/>
      <c r="ADU169" s="7"/>
      <c r="ADV169" s="7"/>
      <c r="ADW169" s="7"/>
      <c r="ADX169" s="7"/>
      <c r="ADY169" s="7"/>
      <c r="ADZ169" s="7"/>
      <c r="AEA169" s="7"/>
      <c r="AEB169" s="7"/>
      <c r="AEC169" s="7"/>
      <c r="AED169" s="7"/>
      <c r="AEE169" s="7"/>
      <c r="AEF169" s="7"/>
      <c r="AEG169" s="7"/>
      <c r="AEH169" s="7"/>
      <c r="AEI169" s="7"/>
      <c r="AEJ169" s="7"/>
      <c r="AEK169" s="7"/>
      <c r="AEL169" s="7"/>
      <c r="AEM169" s="7"/>
      <c r="AEN169" s="7"/>
      <c r="AEO169" s="7"/>
      <c r="AEP169" s="7"/>
      <c r="AEQ169" s="7"/>
      <c r="AER169" s="7"/>
      <c r="AES169" s="7"/>
      <c r="AET169" s="7"/>
      <c r="AEU169" s="7"/>
      <c r="AEV169" s="7"/>
      <c r="AEW169" s="7"/>
      <c r="AEX169" s="7"/>
      <c r="AEY169" s="7"/>
      <c r="AEZ169" s="7"/>
      <c r="AFA169" s="7"/>
      <c r="AFB169" s="7"/>
      <c r="AFC169" s="7"/>
      <c r="AFD169" s="7"/>
      <c r="AFE169" s="7"/>
      <c r="AFF169" s="7"/>
      <c r="AFG169" s="7"/>
      <c r="AFH169" s="7"/>
      <c r="AFI169" s="7"/>
      <c r="AFJ169" s="7"/>
      <c r="AFK169" s="7"/>
      <c r="AFL169" s="7"/>
      <c r="AFM169" s="7"/>
      <c r="AFN169" s="7"/>
      <c r="AFO169" s="7"/>
      <c r="AFP169" s="7"/>
      <c r="AFQ169" s="7"/>
      <c r="AFR169" s="7"/>
      <c r="AFS169" s="7"/>
      <c r="AFT169" s="7"/>
      <c r="AFU169" s="7"/>
      <c r="AFV169" s="7"/>
      <c r="AFW169" s="7"/>
      <c r="AFX169" s="7"/>
      <c r="AFY169" s="7"/>
      <c r="AFZ169" s="7"/>
      <c r="AGA169" s="7"/>
      <c r="AGB169" s="7"/>
      <c r="AGC169" s="7"/>
      <c r="AGD169" s="7"/>
      <c r="AGE169" s="7"/>
      <c r="AGF169" s="7"/>
      <c r="AGG169" s="7"/>
      <c r="AGH169" s="7"/>
      <c r="AGI169" s="7"/>
      <c r="AGJ169" s="7"/>
      <c r="AGK169" s="7"/>
      <c r="AGL169" s="7"/>
      <c r="AGM169" s="7"/>
      <c r="AGN169" s="7"/>
      <c r="AGO169" s="7"/>
      <c r="AGP169" s="7"/>
      <c r="AGQ169" s="7"/>
      <c r="AGR169" s="7"/>
      <c r="AGS169" s="7"/>
      <c r="AGT169" s="7"/>
      <c r="AGU169" s="7"/>
      <c r="AGV169" s="7"/>
      <c r="AGW169" s="7"/>
      <c r="AGX169" s="7"/>
      <c r="AGY169" s="7"/>
      <c r="AGZ169" s="7"/>
      <c r="AHA169" s="7"/>
      <c r="AHB169" s="7"/>
      <c r="AHC169" s="7"/>
      <c r="AHD169" s="7"/>
      <c r="AHE169" s="7"/>
      <c r="AHF169" s="7"/>
      <c r="AHG169" s="7"/>
      <c r="AHH169" s="7"/>
      <c r="AHI169" s="7"/>
      <c r="AHJ169" s="7"/>
      <c r="AHK169" s="7"/>
      <c r="AHL169" s="7"/>
      <c r="AHM169" s="7"/>
      <c r="AHN169" s="7"/>
      <c r="AHO169" s="7"/>
      <c r="AHP169" s="7"/>
      <c r="AHQ169" s="7"/>
      <c r="AHR169" s="7"/>
      <c r="AHS169" s="7"/>
      <c r="AHT169" s="7"/>
      <c r="AHU169" s="7"/>
      <c r="AHV169" s="7"/>
      <c r="AHW169" s="7"/>
      <c r="AHX169" s="7"/>
      <c r="AHY169" s="7"/>
      <c r="AHZ169" s="7"/>
      <c r="AIA169" s="7"/>
      <c r="AIB169" s="7"/>
      <c r="AIC169" s="7"/>
      <c r="AID169" s="7"/>
      <c r="AIE169" s="7"/>
      <c r="AIF169" s="7"/>
      <c r="AIG169" s="7"/>
      <c r="AIH169" s="7"/>
      <c r="AII169" s="7"/>
      <c r="AIJ169" s="7"/>
      <c r="AIK169" s="7"/>
      <c r="AIL169" s="7"/>
      <c r="AIM169" s="7"/>
      <c r="AIN169" s="7"/>
      <c r="AIO169" s="7"/>
      <c r="AIP169" s="7"/>
      <c r="AIQ169" s="7"/>
      <c r="AIR169" s="7"/>
      <c r="AIS169" s="7"/>
      <c r="AIT169" s="7"/>
      <c r="AIU169" s="7"/>
      <c r="AIV169" s="7"/>
      <c r="AIW169" s="7"/>
      <c r="AIX169" s="7"/>
      <c r="AIY169" s="7"/>
      <c r="AIZ169" s="7"/>
      <c r="AJA169" s="7"/>
      <c r="AJB169" s="7"/>
      <c r="AJC169" s="7"/>
      <c r="AJD169" s="7"/>
      <c r="AJE169" s="7"/>
      <c r="AJF169" s="7"/>
      <c r="AJG169" s="7"/>
      <c r="AJH169" s="7"/>
      <c r="AJI169" s="7"/>
      <c r="AJJ169" s="7"/>
      <c r="AJK169" s="7"/>
      <c r="AJL169" s="7"/>
      <c r="AJM169" s="7"/>
      <c r="AJN169" s="7"/>
      <c r="AJO169" s="7"/>
      <c r="AJP169" s="7"/>
      <c r="AJQ169" s="7"/>
      <c r="AJR169" s="7"/>
      <c r="AJS169" s="7"/>
      <c r="AJT169" s="7"/>
      <c r="AJU169" s="7"/>
      <c r="AJV169" s="7"/>
      <c r="AJW169" s="7"/>
      <c r="AJX169" s="7"/>
      <c r="AJY169" s="7"/>
      <c r="AJZ169" s="7"/>
      <c r="AKA169" s="7"/>
      <c r="AKB169" s="7"/>
      <c r="AKC169" s="7"/>
      <c r="AKD169" s="7"/>
      <c r="AKE169" s="7"/>
      <c r="AKF169" s="7"/>
      <c r="AKG169" s="7"/>
      <c r="AKH169" s="7"/>
      <c r="AKI169" s="7"/>
      <c r="AKJ169" s="7"/>
      <c r="AKK169" s="7"/>
      <c r="AKL169" s="7"/>
      <c r="AKM169" s="7"/>
      <c r="AKN169" s="7"/>
      <c r="AKO169" s="7"/>
      <c r="AKP169" s="7"/>
      <c r="AKQ169" s="7"/>
      <c r="AKR169" s="7"/>
      <c r="AKS169" s="7"/>
      <c r="AKT169" s="7"/>
      <c r="AKU169" s="7"/>
      <c r="AKV169" s="7"/>
      <c r="AKW169" s="7"/>
      <c r="AKX169" s="7"/>
      <c r="AKY169" s="7"/>
      <c r="AKZ169" s="7"/>
      <c r="ALA169" s="7"/>
      <c r="ALB169" s="7"/>
      <c r="ALC169" s="7"/>
      <c r="ALD169" s="7"/>
      <c r="ALE169" s="7"/>
      <c r="ALF169" s="7"/>
      <c r="ALG169" s="7"/>
      <c r="ALH169" s="7"/>
      <c r="ALI169" s="7"/>
      <c r="ALJ169" s="7"/>
      <c r="ALK169" s="7"/>
      <c r="ALL169" s="7"/>
      <c r="ALM169" s="7"/>
      <c r="ALN169" s="7"/>
      <c r="ALO169" s="7"/>
      <c r="ALP169" s="7"/>
      <c r="ALQ169" s="7"/>
      <c r="ALR169" s="7"/>
      <c r="ALS169" s="7"/>
      <c r="ALT169" s="7"/>
      <c r="ALU169" s="7"/>
      <c r="ALV169" s="7"/>
      <c r="ALW169" s="7"/>
      <c r="ALX169" s="7"/>
      <c r="ALY169" s="7"/>
      <c r="ALZ169" s="7"/>
      <c r="AMA169" s="7"/>
      <c r="AMB169" s="7"/>
      <c r="AMC169" s="7"/>
      <c r="AMD169" s="7"/>
      <c r="AME169" s="7"/>
      <c r="AMF169" s="7"/>
      <c r="AMG169" s="7"/>
      <c r="AMH169" s="7"/>
      <c r="AMI169" s="7"/>
      <c r="AMJ169" s="7"/>
      <c r="AMK169" s="7"/>
      <c r="AML169" s="7"/>
    </row>
    <row r="170" spans="1:1026" x14ac:dyDescent="0.25">
      <c r="A170" s="49"/>
      <c r="B170" s="21"/>
      <c r="C170" s="27"/>
      <c r="D170" s="28"/>
      <c r="E170" s="10"/>
      <c r="F170" s="42">
        <v>0</v>
      </c>
      <c r="G170" s="11"/>
      <c r="H170" s="12"/>
      <c r="I170" s="26"/>
      <c r="J170" s="13"/>
      <c r="K170" s="26"/>
      <c r="L170" s="14"/>
      <c r="M170" s="11"/>
      <c r="N170" s="15"/>
      <c r="O170" s="26"/>
      <c r="P170" s="17"/>
      <c r="Q170" s="47"/>
      <c r="R170" s="19"/>
      <c r="S170" s="19"/>
      <c r="T170" s="19"/>
      <c r="U170" s="18"/>
      <c r="V170" s="16"/>
      <c r="W170" s="18"/>
      <c r="X170" s="19"/>
      <c r="Y170" s="19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</row>
    <row r="171" spans="1:1026" x14ac:dyDescent="0.25">
      <c r="A171" s="49"/>
      <c r="B171" s="21"/>
      <c r="C171" s="27"/>
      <c r="D171" s="28"/>
      <c r="E171" s="10"/>
      <c r="F171" s="42">
        <v>0</v>
      </c>
      <c r="G171" s="11"/>
      <c r="H171" s="12"/>
      <c r="I171" s="26"/>
      <c r="J171" s="13"/>
      <c r="K171" s="26"/>
      <c r="L171" s="14"/>
      <c r="M171" s="11"/>
      <c r="N171" s="15"/>
      <c r="O171" s="26"/>
      <c r="P171" s="17"/>
      <c r="Q171" s="47"/>
      <c r="R171" s="19"/>
      <c r="S171" s="19"/>
      <c r="T171" s="19"/>
      <c r="U171" s="18"/>
      <c r="V171" s="16"/>
      <c r="W171" s="18"/>
      <c r="X171" s="19"/>
      <c r="Y171" s="19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</row>
    <row r="172" spans="1:1026" x14ac:dyDescent="0.25">
      <c r="A172" s="49"/>
      <c r="B172" s="21"/>
      <c r="C172" s="27"/>
      <c r="D172" s="28"/>
      <c r="E172" s="10"/>
      <c r="F172" s="42">
        <v>0</v>
      </c>
      <c r="G172" s="11"/>
      <c r="H172" s="12"/>
      <c r="I172" s="26"/>
      <c r="J172" s="13"/>
      <c r="K172" s="26"/>
      <c r="L172" s="14"/>
      <c r="M172" s="11"/>
      <c r="N172" s="15"/>
      <c r="O172" s="26"/>
      <c r="P172" s="17"/>
      <c r="Q172" s="47"/>
      <c r="R172" s="19"/>
      <c r="S172" s="19"/>
      <c r="T172" s="19"/>
      <c r="U172" s="18"/>
      <c r="V172" s="16"/>
      <c r="W172" s="18"/>
      <c r="X172" s="19"/>
      <c r="Y172" s="19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  <c r="ACW172" s="7"/>
      <c r="ACX172" s="7"/>
      <c r="ACY172" s="7"/>
      <c r="ACZ172" s="7"/>
      <c r="ADA172" s="7"/>
      <c r="ADB172" s="7"/>
      <c r="ADC172" s="7"/>
      <c r="ADD172" s="7"/>
      <c r="ADE172" s="7"/>
      <c r="ADF172" s="7"/>
      <c r="ADG172" s="7"/>
      <c r="ADH172" s="7"/>
      <c r="ADI172" s="7"/>
      <c r="ADJ172" s="7"/>
      <c r="ADK172" s="7"/>
      <c r="ADL172" s="7"/>
      <c r="ADM172" s="7"/>
      <c r="ADN172" s="7"/>
      <c r="ADO172" s="7"/>
      <c r="ADP172" s="7"/>
      <c r="ADQ172" s="7"/>
      <c r="ADR172" s="7"/>
      <c r="ADS172" s="7"/>
      <c r="ADT172" s="7"/>
      <c r="ADU172" s="7"/>
      <c r="ADV172" s="7"/>
      <c r="ADW172" s="7"/>
      <c r="ADX172" s="7"/>
      <c r="ADY172" s="7"/>
      <c r="ADZ172" s="7"/>
      <c r="AEA172" s="7"/>
      <c r="AEB172" s="7"/>
      <c r="AEC172" s="7"/>
      <c r="AED172" s="7"/>
      <c r="AEE172" s="7"/>
      <c r="AEF172" s="7"/>
      <c r="AEG172" s="7"/>
      <c r="AEH172" s="7"/>
      <c r="AEI172" s="7"/>
      <c r="AEJ172" s="7"/>
      <c r="AEK172" s="7"/>
      <c r="AEL172" s="7"/>
      <c r="AEM172" s="7"/>
      <c r="AEN172" s="7"/>
      <c r="AEO172" s="7"/>
      <c r="AEP172" s="7"/>
      <c r="AEQ172" s="7"/>
      <c r="AER172" s="7"/>
      <c r="AES172" s="7"/>
      <c r="AET172" s="7"/>
      <c r="AEU172" s="7"/>
      <c r="AEV172" s="7"/>
      <c r="AEW172" s="7"/>
      <c r="AEX172" s="7"/>
      <c r="AEY172" s="7"/>
      <c r="AEZ172" s="7"/>
      <c r="AFA172" s="7"/>
      <c r="AFB172" s="7"/>
      <c r="AFC172" s="7"/>
      <c r="AFD172" s="7"/>
      <c r="AFE172" s="7"/>
      <c r="AFF172" s="7"/>
      <c r="AFG172" s="7"/>
      <c r="AFH172" s="7"/>
      <c r="AFI172" s="7"/>
      <c r="AFJ172" s="7"/>
      <c r="AFK172" s="7"/>
      <c r="AFL172" s="7"/>
      <c r="AFM172" s="7"/>
      <c r="AFN172" s="7"/>
      <c r="AFO172" s="7"/>
      <c r="AFP172" s="7"/>
      <c r="AFQ172" s="7"/>
      <c r="AFR172" s="7"/>
      <c r="AFS172" s="7"/>
      <c r="AFT172" s="7"/>
      <c r="AFU172" s="7"/>
      <c r="AFV172" s="7"/>
      <c r="AFW172" s="7"/>
      <c r="AFX172" s="7"/>
      <c r="AFY172" s="7"/>
      <c r="AFZ172" s="7"/>
      <c r="AGA172" s="7"/>
      <c r="AGB172" s="7"/>
      <c r="AGC172" s="7"/>
      <c r="AGD172" s="7"/>
      <c r="AGE172" s="7"/>
      <c r="AGF172" s="7"/>
      <c r="AGG172" s="7"/>
      <c r="AGH172" s="7"/>
      <c r="AGI172" s="7"/>
      <c r="AGJ172" s="7"/>
      <c r="AGK172" s="7"/>
      <c r="AGL172" s="7"/>
      <c r="AGM172" s="7"/>
      <c r="AGN172" s="7"/>
      <c r="AGO172" s="7"/>
      <c r="AGP172" s="7"/>
      <c r="AGQ172" s="7"/>
      <c r="AGR172" s="7"/>
      <c r="AGS172" s="7"/>
      <c r="AGT172" s="7"/>
      <c r="AGU172" s="7"/>
      <c r="AGV172" s="7"/>
      <c r="AGW172" s="7"/>
      <c r="AGX172" s="7"/>
      <c r="AGY172" s="7"/>
      <c r="AGZ172" s="7"/>
      <c r="AHA172" s="7"/>
      <c r="AHB172" s="7"/>
      <c r="AHC172" s="7"/>
      <c r="AHD172" s="7"/>
      <c r="AHE172" s="7"/>
      <c r="AHF172" s="7"/>
      <c r="AHG172" s="7"/>
      <c r="AHH172" s="7"/>
      <c r="AHI172" s="7"/>
      <c r="AHJ172" s="7"/>
      <c r="AHK172" s="7"/>
      <c r="AHL172" s="7"/>
      <c r="AHM172" s="7"/>
      <c r="AHN172" s="7"/>
      <c r="AHO172" s="7"/>
      <c r="AHP172" s="7"/>
      <c r="AHQ172" s="7"/>
      <c r="AHR172" s="7"/>
      <c r="AHS172" s="7"/>
      <c r="AHT172" s="7"/>
      <c r="AHU172" s="7"/>
      <c r="AHV172" s="7"/>
      <c r="AHW172" s="7"/>
      <c r="AHX172" s="7"/>
      <c r="AHY172" s="7"/>
      <c r="AHZ172" s="7"/>
      <c r="AIA172" s="7"/>
      <c r="AIB172" s="7"/>
      <c r="AIC172" s="7"/>
      <c r="AID172" s="7"/>
      <c r="AIE172" s="7"/>
      <c r="AIF172" s="7"/>
      <c r="AIG172" s="7"/>
      <c r="AIH172" s="7"/>
      <c r="AII172" s="7"/>
      <c r="AIJ172" s="7"/>
      <c r="AIK172" s="7"/>
      <c r="AIL172" s="7"/>
      <c r="AIM172" s="7"/>
      <c r="AIN172" s="7"/>
      <c r="AIO172" s="7"/>
      <c r="AIP172" s="7"/>
      <c r="AIQ172" s="7"/>
      <c r="AIR172" s="7"/>
      <c r="AIS172" s="7"/>
      <c r="AIT172" s="7"/>
      <c r="AIU172" s="7"/>
      <c r="AIV172" s="7"/>
      <c r="AIW172" s="7"/>
      <c r="AIX172" s="7"/>
      <c r="AIY172" s="7"/>
      <c r="AIZ172" s="7"/>
      <c r="AJA172" s="7"/>
      <c r="AJB172" s="7"/>
      <c r="AJC172" s="7"/>
      <c r="AJD172" s="7"/>
      <c r="AJE172" s="7"/>
      <c r="AJF172" s="7"/>
      <c r="AJG172" s="7"/>
      <c r="AJH172" s="7"/>
      <c r="AJI172" s="7"/>
      <c r="AJJ172" s="7"/>
      <c r="AJK172" s="7"/>
      <c r="AJL172" s="7"/>
      <c r="AJM172" s="7"/>
      <c r="AJN172" s="7"/>
      <c r="AJO172" s="7"/>
      <c r="AJP172" s="7"/>
      <c r="AJQ172" s="7"/>
      <c r="AJR172" s="7"/>
      <c r="AJS172" s="7"/>
      <c r="AJT172" s="7"/>
      <c r="AJU172" s="7"/>
      <c r="AJV172" s="7"/>
      <c r="AJW172" s="7"/>
      <c r="AJX172" s="7"/>
      <c r="AJY172" s="7"/>
      <c r="AJZ172" s="7"/>
      <c r="AKA172" s="7"/>
      <c r="AKB172" s="7"/>
      <c r="AKC172" s="7"/>
      <c r="AKD172" s="7"/>
      <c r="AKE172" s="7"/>
      <c r="AKF172" s="7"/>
      <c r="AKG172" s="7"/>
      <c r="AKH172" s="7"/>
      <c r="AKI172" s="7"/>
      <c r="AKJ172" s="7"/>
      <c r="AKK172" s="7"/>
      <c r="AKL172" s="7"/>
      <c r="AKM172" s="7"/>
      <c r="AKN172" s="7"/>
      <c r="AKO172" s="7"/>
      <c r="AKP172" s="7"/>
      <c r="AKQ172" s="7"/>
      <c r="AKR172" s="7"/>
      <c r="AKS172" s="7"/>
      <c r="AKT172" s="7"/>
      <c r="AKU172" s="7"/>
      <c r="AKV172" s="7"/>
      <c r="AKW172" s="7"/>
      <c r="AKX172" s="7"/>
      <c r="AKY172" s="7"/>
      <c r="AKZ172" s="7"/>
      <c r="ALA172" s="7"/>
      <c r="ALB172" s="7"/>
      <c r="ALC172" s="7"/>
      <c r="ALD172" s="7"/>
      <c r="ALE172" s="7"/>
      <c r="ALF172" s="7"/>
      <c r="ALG172" s="7"/>
      <c r="ALH172" s="7"/>
      <c r="ALI172" s="7"/>
      <c r="ALJ172" s="7"/>
      <c r="ALK172" s="7"/>
      <c r="ALL172" s="7"/>
      <c r="ALM172" s="7"/>
      <c r="ALN172" s="7"/>
      <c r="ALO172" s="7"/>
      <c r="ALP172" s="7"/>
      <c r="ALQ172" s="7"/>
      <c r="ALR172" s="7"/>
      <c r="ALS172" s="7"/>
      <c r="ALT172" s="7"/>
      <c r="ALU172" s="7"/>
      <c r="ALV172" s="7"/>
      <c r="ALW172" s="7"/>
      <c r="ALX172" s="7"/>
      <c r="ALY172" s="7"/>
      <c r="ALZ172" s="7"/>
      <c r="AMA172" s="7"/>
      <c r="AMB172" s="7"/>
      <c r="AMC172" s="7"/>
      <c r="AMD172" s="7"/>
      <c r="AME172" s="7"/>
      <c r="AMF172" s="7"/>
      <c r="AMG172" s="7"/>
      <c r="AMH172" s="7"/>
      <c r="AMI172" s="7"/>
      <c r="AMJ172" s="7"/>
      <c r="AMK172" s="7"/>
      <c r="AML172" s="7"/>
    </row>
    <row r="173" spans="1:1026" x14ac:dyDescent="0.25">
      <c r="A173" s="49"/>
      <c r="B173" s="21"/>
      <c r="C173" s="27"/>
      <c r="D173" s="28"/>
      <c r="E173" s="10"/>
      <c r="F173" s="42">
        <v>0</v>
      </c>
      <c r="G173" s="11"/>
      <c r="H173" s="12"/>
      <c r="I173" s="26"/>
      <c r="J173" s="13"/>
      <c r="K173" s="26"/>
      <c r="L173" s="14"/>
      <c r="M173" s="11"/>
      <c r="N173" s="15"/>
      <c r="O173" s="26"/>
      <c r="P173" s="17"/>
      <c r="Q173" s="47"/>
      <c r="R173" s="19"/>
      <c r="S173" s="19"/>
      <c r="T173" s="19"/>
      <c r="U173" s="18"/>
      <c r="V173" s="16"/>
      <c r="W173" s="18"/>
      <c r="X173" s="19"/>
      <c r="Y173" s="19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  <c r="OL173" s="7"/>
      <c r="OM173" s="7"/>
      <c r="ON173" s="7"/>
      <c r="OO173" s="7"/>
      <c r="OP173" s="7"/>
      <c r="OQ173" s="7"/>
      <c r="OR173" s="7"/>
      <c r="OS173" s="7"/>
      <c r="OT173" s="7"/>
      <c r="OU173" s="7"/>
      <c r="OV173" s="7"/>
      <c r="OW173" s="7"/>
      <c r="OX173" s="7"/>
      <c r="OY173" s="7"/>
      <c r="OZ173" s="7"/>
      <c r="PA173" s="7"/>
      <c r="PB173" s="7"/>
      <c r="PC173" s="7"/>
      <c r="PD173" s="7"/>
      <c r="PE173" s="7"/>
      <c r="PF173" s="7"/>
      <c r="PG173" s="7"/>
      <c r="PH173" s="7"/>
      <c r="PI173" s="7"/>
      <c r="PJ173" s="7"/>
      <c r="PK173" s="7"/>
      <c r="PL173" s="7"/>
      <c r="PM173" s="7"/>
      <c r="PN173" s="7"/>
      <c r="PO173" s="7"/>
      <c r="PP173" s="7"/>
      <c r="PQ173" s="7"/>
      <c r="PR173" s="7"/>
      <c r="PS173" s="7"/>
      <c r="PT173" s="7"/>
      <c r="PU173" s="7"/>
      <c r="PV173" s="7"/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/>
      <c r="QV173" s="7"/>
      <c r="QW173" s="7"/>
      <c r="QX173" s="7"/>
      <c r="QY173" s="7"/>
      <c r="QZ173" s="7"/>
      <c r="RA173" s="7"/>
      <c r="RB173" s="7"/>
      <c r="RC173" s="7"/>
      <c r="RD173" s="7"/>
      <c r="RE173" s="7"/>
      <c r="RF173" s="7"/>
      <c r="RG173" s="7"/>
      <c r="RH173" s="7"/>
      <c r="RI173" s="7"/>
      <c r="RJ173" s="7"/>
      <c r="RK173" s="7"/>
      <c r="RL173" s="7"/>
      <c r="RM173" s="7"/>
      <c r="RN173" s="7"/>
      <c r="RO173" s="7"/>
      <c r="RP173" s="7"/>
      <c r="RQ173" s="7"/>
      <c r="RR173" s="7"/>
      <c r="RS173" s="7"/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7"/>
      <c r="ST173" s="7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7"/>
      <c r="VI173" s="7"/>
      <c r="VJ173" s="7"/>
      <c r="VK173" s="7"/>
      <c r="VL173" s="7"/>
      <c r="VM173" s="7"/>
      <c r="VN173" s="7"/>
      <c r="VO173" s="7"/>
      <c r="VP173" s="7"/>
      <c r="VQ173" s="7"/>
      <c r="VR173" s="7"/>
      <c r="VS173" s="7"/>
      <c r="VT173" s="7"/>
      <c r="VU173" s="7"/>
      <c r="VV173" s="7"/>
      <c r="VW173" s="7"/>
      <c r="VX173" s="7"/>
      <c r="VY173" s="7"/>
      <c r="VZ173" s="7"/>
      <c r="WA173" s="7"/>
      <c r="WB173" s="7"/>
      <c r="WC173" s="7"/>
      <c r="WD173" s="7"/>
      <c r="WE173" s="7"/>
      <c r="WF173" s="7"/>
      <c r="WG173" s="7"/>
      <c r="WH173" s="7"/>
      <c r="WI173" s="7"/>
      <c r="WJ173" s="7"/>
      <c r="WK173" s="7"/>
      <c r="WL173" s="7"/>
      <c r="WM173" s="7"/>
      <c r="WN173" s="7"/>
      <c r="WO173" s="7"/>
      <c r="WP173" s="7"/>
      <c r="WQ173" s="7"/>
      <c r="WR173" s="7"/>
      <c r="WS173" s="7"/>
      <c r="WT173" s="7"/>
      <c r="WU173" s="7"/>
      <c r="WV173" s="7"/>
      <c r="WW173" s="7"/>
      <c r="WX173" s="7"/>
      <c r="WY173" s="7"/>
      <c r="WZ173" s="7"/>
      <c r="XA173" s="7"/>
      <c r="XB173" s="7"/>
      <c r="XC173" s="7"/>
      <c r="XD173" s="7"/>
      <c r="XE173" s="7"/>
      <c r="XF173" s="7"/>
      <c r="XG173" s="7"/>
      <c r="XH173" s="7"/>
      <c r="XI173" s="7"/>
      <c r="XJ173" s="7"/>
      <c r="XK173" s="7"/>
      <c r="XL173" s="7"/>
      <c r="XM173" s="7"/>
      <c r="XN173" s="7"/>
      <c r="XO173" s="7"/>
      <c r="XP173" s="7"/>
      <c r="XQ173" s="7"/>
      <c r="XR173" s="7"/>
      <c r="XS173" s="7"/>
      <c r="XT173" s="7"/>
      <c r="XU173" s="7"/>
      <c r="XV173" s="7"/>
      <c r="XW173" s="7"/>
      <c r="XX173" s="7"/>
      <c r="XY173" s="7"/>
      <c r="XZ173" s="7"/>
      <c r="YA173" s="7"/>
      <c r="YB173" s="7"/>
      <c r="YC173" s="7"/>
      <c r="YD173" s="7"/>
      <c r="YE173" s="7"/>
      <c r="YF173" s="7"/>
      <c r="YG173" s="7"/>
      <c r="YH173" s="7"/>
      <c r="YI173" s="7"/>
      <c r="YJ173" s="7"/>
      <c r="YK173" s="7"/>
      <c r="YL173" s="7"/>
      <c r="YM173" s="7"/>
      <c r="YN173" s="7"/>
      <c r="YO173" s="7"/>
      <c r="YP173" s="7"/>
      <c r="YQ173" s="7"/>
      <c r="YR173" s="7"/>
      <c r="YS173" s="7"/>
      <c r="YT173" s="7"/>
      <c r="YU173" s="7"/>
      <c r="YV173" s="7"/>
      <c r="YW173" s="7"/>
      <c r="YX173" s="7"/>
      <c r="YY173" s="7"/>
      <c r="YZ173" s="7"/>
      <c r="ZA173" s="7"/>
      <c r="ZB173" s="7"/>
      <c r="ZC173" s="7"/>
      <c r="ZD173" s="7"/>
      <c r="ZE173" s="7"/>
      <c r="ZF173" s="7"/>
      <c r="ZG173" s="7"/>
      <c r="ZH173" s="7"/>
      <c r="ZI173" s="7"/>
      <c r="ZJ173" s="7"/>
      <c r="ZK173" s="7"/>
      <c r="ZL173" s="7"/>
      <c r="ZM173" s="7"/>
      <c r="ZN173" s="7"/>
      <c r="ZO173" s="7"/>
      <c r="ZP173" s="7"/>
      <c r="ZQ173" s="7"/>
      <c r="ZR173" s="7"/>
      <c r="ZS173" s="7"/>
      <c r="ZT173" s="7"/>
      <c r="ZU173" s="7"/>
      <c r="ZV173" s="7"/>
      <c r="ZW173" s="7"/>
      <c r="ZX173" s="7"/>
      <c r="ZY173" s="7"/>
      <c r="ZZ173" s="7"/>
      <c r="AAA173" s="7"/>
      <c r="AAB173" s="7"/>
      <c r="AAC173" s="7"/>
      <c r="AAD173" s="7"/>
      <c r="AAE173" s="7"/>
      <c r="AAF173" s="7"/>
      <c r="AAG173" s="7"/>
      <c r="AAH173" s="7"/>
      <c r="AAI173" s="7"/>
      <c r="AAJ173" s="7"/>
      <c r="AAK173" s="7"/>
      <c r="AAL173" s="7"/>
      <c r="AAM173" s="7"/>
      <c r="AAN173" s="7"/>
      <c r="AAO173" s="7"/>
      <c r="AAP173" s="7"/>
      <c r="AAQ173" s="7"/>
      <c r="AAR173" s="7"/>
      <c r="AAS173" s="7"/>
      <c r="AAT173" s="7"/>
      <c r="AAU173" s="7"/>
      <c r="AAV173" s="7"/>
      <c r="AAW173" s="7"/>
      <c r="AAX173" s="7"/>
      <c r="AAY173" s="7"/>
      <c r="AAZ173" s="7"/>
      <c r="ABA173" s="7"/>
      <c r="ABB173" s="7"/>
      <c r="ABC173" s="7"/>
      <c r="ABD173" s="7"/>
      <c r="ABE173" s="7"/>
      <c r="ABF173" s="7"/>
      <c r="ABG173" s="7"/>
      <c r="ABH173" s="7"/>
      <c r="ABI173" s="7"/>
      <c r="ABJ173" s="7"/>
      <c r="ABK173" s="7"/>
      <c r="ABL173" s="7"/>
      <c r="ABM173" s="7"/>
      <c r="ABN173" s="7"/>
      <c r="ABO173" s="7"/>
      <c r="ABP173" s="7"/>
      <c r="ABQ173" s="7"/>
      <c r="ABR173" s="7"/>
      <c r="ABS173" s="7"/>
      <c r="ABT173" s="7"/>
      <c r="ABU173" s="7"/>
      <c r="ABV173" s="7"/>
      <c r="ABW173" s="7"/>
      <c r="ABX173" s="7"/>
      <c r="ABY173" s="7"/>
      <c r="ABZ173" s="7"/>
      <c r="ACA173" s="7"/>
      <c r="ACB173" s="7"/>
      <c r="ACC173" s="7"/>
      <c r="ACD173" s="7"/>
      <c r="ACE173" s="7"/>
      <c r="ACF173" s="7"/>
      <c r="ACG173" s="7"/>
      <c r="ACH173" s="7"/>
      <c r="ACI173" s="7"/>
      <c r="ACJ173" s="7"/>
      <c r="ACK173" s="7"/>
      <c r="ACL173" s="7"/>
      <c r="ACM173" s="7"/>
      <c r="ACN173" s="7"/>
      <c r="ACO173" s="7"/>
      <c r="ACP173" s="7"/>
      <c r="ACQ173" s="7"/>
      <c r="ACR173" s="7"/>
      <c r="ACS173" s="7"/>
      <c r="ACT173" s="7"/>
      <c r="ACU173" s="7"/>
      <c r="ACV173" s="7"/>
      <c r="ACW173" s="7"/>
      <c r="ACX173" s="7"/>
      <c r="ACY173" s="7"/>
      <c r="ACZ173" s="7"/>
      <c r="ADA173" s="7"/>
      <c r="ADB173" s="7"/>
      <c r="ADC173" s="7"/>
      <c r="ADD173" s="7"/>
      <c r="ADE173" s="7"/>
      <c r="ADF173" s="7"/>
      <c r="ADG173" s="7"/>
      <c r="ADH173" s="7"/>
      <c r="ADI173" s="7"/>
      <c r="ADJ173" s="7"/>
      <c r="ADK173" s="7"/>
      <c r="ADL173" s="7"/>
      <c r="ADM173" s="7"/>
      <c r="ADN173" s="7"/>
      <c r="ADO173" s="7"/>
      <c r="ADP173" s="7"/>
      <c r="ADQ173" s="7"/>
      <c r="ADR173" s="7"/>
      <c r="ADS173" s="7"/>
      <c r="ADT173" s="7"/>
      <c r="ADU173" s="7"/>
      <c r="ADV173" s="7"/>
      <c r="ADW173" s="7"/>
      <c r="ADX173" s="7"/>
      <c r="ADY173" s="7"/>
      <c r="ADZ173" s="7"/>
      <c r="AEA173" s="7"/>
      <c r="AEB173" s="7"/>
      <c r="AEC173" s="7"/>
      <c r="AED173" s="7"/>
      <c r="AEE173" s="7"/>
      <c r="AEF173" s="7"/>
      <c r="AEG173" s="7"/>
      <c r="AEH173" s="7"/>
      <c r="AEI173" s="7"/>
      <c r="AEJ173" s="7"/>
      <c r="AEK173" s="7"/>
      <c r="AEL173" s="7"/>
      <c r="AEM173" s="7"/>
      <c r="AEN173" s="7"/>
      <c r="AEO173" s="7"/>
      <c r="AEP173" s="7"/>
      <c r="AEQ173" s="7"/>
      <c r="AER173" s="7"/>
      <c r="AES173" s="7"/>
      <c r="AET173" s="7"/>
      <c r="AEU173" s="7"/>
      <c r="AEV173" s="7"/>
      <c r="AEW173" s="7"/>
      <c r="AEX173" s="7"/>
      <c r="AEY173" s="7"/>
      <c r="AEZ173" s="7"/>
      <c r="AFA173" s="7"/>
      <c r="AFB173" s="7"/>
      <c r="AFC173" s="7"/>
      <c r="AFD173" s="7"/>
      <c r="AFE173" s="7"/>
      <c r="AFF173" s="7"/>
      <c r="AFG173" s="7"/>
      <c r="AFH173" s="7"/>
      <c r="AFI173" s="7"/>
      <c r="AFJ173" s="7"/>
      <c r="AFK173" s="7"/>
      <c r="AFL173" s="7"/>
      <c r="AFM173" s="7"/>
      <c r="AFN173" s="7"/>
      <c r="AFO173" s="7"/>
      <c r="AFP173" s="7"/>
      <c r="AFQ173" s="7"/>
      <c r="AFR173" s="7"/>
      <c r="AFS173" s="7"/>
      <c r="AFT173" s="7"/>
      <c r="AFU173" s="7"/>
      <c r="AFV173" s="7"/>
      <c r="AFW173" s="7"/>
      <c r="AFX173" s="7"/>
      <c r="AFY173" s="7"/>
      <c r="AFZ173" s="7"/>
      <c r="AGA173" s="7"/>
      <c r="AGB173" s="7"/>
      <c r="AGC173" s="7"/>
      <c r="AGD173" s="7"/>
      <c r="AGE173" s="7"/>
      <c r="AGF173" s="7"/>
      <c r="AGG173" s="7"/>
      <c r="AGH173" s="7"/>
      <c r="AGI173" s="7"/>
      <c r="AGJ173" s="7"/>
      <c r="AGK173" s="7"/>
      <c r="AGL173" s="7"/>
      <c r="AGM173" s="7"/>
      <c r="AGN173" s="7"/>
      <c r="AGO173" s="7"/>
      <c r="AGP173" s="7"/>
      <c r="AGQ173" s="7"/>
      <c r="AGR173" s="7"/>
      <c r="AGS173" s="7"/>
      <c r="AGT173" s="7"/>
      <c r="AGU173" s="7"/>
      <c r="AGV173" s="7"/>
      <c r="AGW173" s="7"/>
      <c r="AGX173" s="7"/>
      <c r="AGY173" s="7"/>
      <c r="AGZ173" s="7"/>
      <c r="AHA173" s="7"/>
      <c r="AHB173" s="7"/>
      <c r="AHC173" s="7"/>
      <c r="AHD173" s="7"/>
      <c r="AHE173" s="7"/>
      <c r="AHF173" s="7"/>
      <c r="AHG173" s="7"/>
      <c r="AHH173" s="7"/>
      <c r="AHI173" s="7"/>
      <c r="AHJ173" s="7"/>
      <c r="AHK173" s="7"/>
      <c r="AHL173" s="7"/>
      <c r="AHM173" s="7"/>
      <c r="AHN173" s="7"/>
      <c r="AHO173" s="7"/>
      <c r="AHP173" s="7"/>
      <c r="AHQ173" s="7"/>
      <c r="AHR173" s="7"/>
      <c r="AHS173" s="7"/>
      <c r="AHT173" s="7"/>
      <c r="AHU173" s="7"/>
      <c r="AHV173" s="7"/>
      <c r="AHW173" s="7"/>
      <c r="AHX173" s="7"/>
      <c r="AHY173" s="7"/>
      <c r="AHZ173" s="7"/>
      <c r="AIA173" s="7"/>
      <c r="AIB173" s="7"/>
      <c r="AIC173" s="7"/>
      <c r="AID173" s="7"/>
      <c r="AIE173" s="7"/>
      <c r="AIF173" s="7"/>
      <c r="AIG173" s="7"/>
      <c r="AIH173" s="7"/>
      <c r="AII173" s="7"/>
      <c r="AIJ173" s="7"/>
      <c r="AIK173" s="7"/>
      <c r="AIL173" s="7"/>
      <c r="AIM173" s="7"/>
      <c r="AIN173" s="7"/>
      <c r="AIO173" s="7"/>
      <c r="AIP173" s="7"/>
      <c r="AIQ173" s="7"/>
      <c r="AIR173" s="7"/>
      <c r="AIS173" s="7"/>
      <c r="AIT173" s="7"/>
      <c r="AIU173" s="7"/>
      <c r="AIV173" s="7"/>
      <c r="AIW173" s="7"/>
      <c r="AIX173" s="7"/>
      <c r="AIY173" s="7"/>
      <c r="AIZ173" s="7"/>
      <c r="AJA173" s="7"/>
      <c r="AJB173" s="7"/>
      <c r="AJC173" s="7"/>
      <c r="AJD173" s="7"/>
      <c r="AJE173" s="7"/>
      <c r="AJF173" s="7"/>
      <c r="AJG173" s="7"/>
      <c r="AJH173" s="7"/>
      <c r="AJI173" s="7"/>
      <c r="AJJ173" s="7"/>
      <c r="AJK173" s="7"/>
      <c r="AJL173" s="7"/>
      <c r="AJM173" s="7"/>
      <c r="AJN173" s="7"/>
      <c r="AJO173" s="7"/>
      <c r="AJP173" s="7"/>
      <c r="AJQ173" s="7"/>
      <c r="AJR173" s="7"/>
      <c r="AJS173" s="7"/>
      <c r="AJT173" s="7"/>
      <c r="AJU173" s="7"/>
      <c r="AJV173" s="7"/>
      <c r="AJW173" s="7"/>
      <c r="AJX173" s="7"/>
      <c r="AJY173" s="7"/>
      <c r="AJZ173" s="7"/>
      <c r="AKA173" s="7"/>
      <c r="AKB173" s="7"/>
      <c r="AKC173" s="7"/>
      <c r="AKD173" s="7"/>
      <c r="AKE173" s="7"/>
      <c r="AKF173" s="7"/>
      <c r="AKG173" s="7"/>
      <c r="AKH173" s="7"/>
      <c r="AKI173" s="7"/>
      <c r="AKJ173" s="7"/>
      <c r="AKK173" s="7"/>
      <c r="AKL173" s="7"/>
      <c r="AKM173" s="7"/>
      <c r="AKN173" s="7"/>
      <c r="AKO173" s="7"/>
      <c r="AKP173" s="7"/>
      <c r="AKQ173" s="7"/>
      <c r="AKR173" s="7"/>
      <c r="AKS173" s="7"/>
      <c r="AKT173" s="7"/>
      <c r="AKU173" s="7"/>
      <c r="AKV173" s="7"/>
      <c r="AKW173" s="7"/>
      <c r="AKX173" s="7"/>
      <c r="AKY173" s="7"/>
      <c r="AKZ173" s="7"/>
      <c r="ALA173" s="7"/>
      <c r="ALB173" s="7"/>
      <c r="ALC173" s="7"/>
      <c r="ALD173" s="7"/>
      <c r="ALE173" s="7"/>
      <c r="ALF173" s="7"/>
      <c r="ALG173" s="7"/>
      <c r="ALH173" s="7"/>
      <c r="ALI173" s="7"/>
      <c r="ALJ173" s="7"/>
      <c r="ALK173" s="7"/>
      <c r="ALL173" s="7"/>
      <c r="ALM173" s="7"/>
      <c r="ALN173" s="7"/>
      <c r="ALO173" s="7"/>
      <c r="ALP173" s="7"/>
      <c r="ALQ173" s="7"/>
      <c r="ALR173" s="7"/>
      <c r="ALS173" s="7"/>
      <c r="ALT173" s="7"/>
      <c r="ALU173" s="7"/>
      <c r="ALV173" s="7"/>
      <c r="ALW173" s="7"/>
      <c r="ALX173" s="7"/>
      <c r="ALY173" s="7"/>
      <c r="ALZ173" s="7"/>
      <c r="AMA173" s="7"/>
      <c r="AMB173" s="7"/>
      <c r="AMC173" s="7"/>
      <c r="AMD173" s="7"/>
      <c r="AME173" s="7"/>
      <c r="AMF173" s="7"/>
      <c r="AMG173" s="7"/>
      <c r="AMH173" s="7"/>
      <c r="AMI173" s="7"/>
      <c r="AMJ173" s="7"/>
      <c r="AMK173" s="7"/>
      <c r="AML173" s="7"/>
    </row>
    <row r="174" spans="1:1026" x14ac:dyDescent="0.25">
      <c r="A174" s="49"/>
      <c r="B174" s="21"/>
      <c r="C174" s="27"/>
      <c r="D174" s="28"/>
      <c r="E174" s="10"/>
      <c r="F174" s="42">
        <v>0</v>
      </c>
      <c r="G174" s="11"/>
      <c r="H174" s="12"/>
      <c r="I174" s="26"/>
      <c r="J174" s="13"/>
      <c r="K174" s="26"/>
      <c r="L174" s="14"/>
      <c r="M174" s="11"/>
      <c r="N174" s="15"/>
      <c r="O174" s="26"/>
      <c r="P174" s="17"/>
      <c r="Q174" s="47"/>
      <c r="R174" s="19"/>
      <c r="S174" s="19"/>
      <c r="T174" s="19"/>
      <c r="U174" s="18"/>
      <c r="V174" s="16"/>
      <c r="W174" s="18"/>
      <c r="X174" s="19"/>
      <c r="Y174" s="19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</row>
    <row r="175" spans="1:1026" x14ac:dyDescent="0.25">
      <c r="A175" s="49"/>
      <c r="B175" s="21"/>
      <c r="C175" s="27"/>
      <c r="D175" s="28"/>
      <c r="E175" s="10"/>
      <c r="F175" s="42">
        <v>0</v>
      </c>
      <c r="G175" s="11"/>
      <c r="H175" s="12"/>
      <c r="I175" s="26"/>
      <c r="J175" s="13"/>
      <c r="K175" s="26"/>
      <c r="L175" s="14"/>
      <c r="M175" s="11"/>
      <c r="N175" s="15"/>
      <c r="O175" s="26"/>
      <c r="P175" s="17"/>
      <c r="Q175" s="47"/>
      <c r="R175" s="19"/>
      <c r="S175" s="19"/>
      <c r="T175" s="19"/>
      <c r="U175" s="18"/>
      <c r="V175" s="16"/>
      <c r="W175" s="18"/>
      <c r="X175" s="19"/>
      <c r="Y175" s="19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</row>
    <row r="176" spans="1:1026" x14ac:dyDescent="0.25">
      <c r="A176" s="49"/>
      <c r="B176" s="21"/>
      <c r="C176" s="27"/>
      <c r="D176" s="28"/>
      <c r="E176" s="10"/>
      <c r="F176" s="42">
        <v>0</v>
      </c>
      <c r="G176" s="11"/>
      <c r="H176" s="12"/>
      <c r="I176" s="26"/>
      <c r="J176" s="13"/>
      <c r="K176" s="26"/>
      <c r="L176" s="14"/>
      <c r="M176" s="11"/>
      <c r="N176" s="15"/>
      <c r="O176" s="26"/>
      <c r="P176" s="17"/>
      <c r="Q176" s="47"/>
      <c r="R176" s="19"/>
      <c r="S176" s="19"/>
      <c r="T176" s="19"/>
      <c r="U176" s="18"/>
      <c r="V176" s="16"/>
      <c r="W176" s="18"/>
      <c r="X176" s="19"/>
      <c r="Y176" s="19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</row>
    <row r="177" spans="1:1026" x14ac:dyDescent="0.25">
      <c r="A177" s="49"/>
      <c r="B177" s="21"/>
      <c r="C177" s="27"/>
      <c r="D177" s="28"/>
      <c r="E177" s="10"/>
      <c r="F177" s="42">
        <v>0</v>
      </c>
      <c r="G177" s="11"/>
      <c r="H177" s="12"/>
      <c r="I177" s="26"/>
      <c r="J177" s="13"/>
      <c r="K177" s="26"/>
      <c r="L177" s="14"/>
      <c r="M177" s="11"/>
      <c r="N177" s="15"/>
      <c r="O177" s="26"/>
      <c r="P177" s="17"/>
      <c r="Q177" s="47"/>
      <c r="R177" s="19"/>
      <c r="S177" s="19"/>
      <c r="T177" s="19"/>
      <c r="U177" s="18"/>
      <c r="V177" s="16"/>
      <c r="W177" s="18"/>
      <c r="X177" s="19"/>
      <c r="Y177" s="19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</row>
    <row r="178" spans="1:1026" x14ac:dyDescent="0.25">
      <c r="A178" s="49"/>
      <c r="B178" s="21"/>
      <c r="C178" s="27"/>
      <c r="D178" s="28"/>
      <c r="E178" s="10"/>
      <c r="F178" s="42">
        <v>0</v>
      </c>
      <c r="G178" s="11"/>
      <c r="H178" s="12"/>
      <c r="I178" s="26"/>
      <c r="J178" s="13"/>
      <c r="K178" s="26"/>
      <c r="L178" s="14"/>
      <c r="M178" s="11"/>
      <c r="N178" s="15"/>
      <c r="O178" s="26"/>
      <c r="P178" s="17"/>
      <c r="Q178" s="47"/>
      <c r="R178" s="19"/>
      <c r="S178" s="19"/>
      <c r="T178" s="19"/>
      <c r="U178" s="18"/>
      <c r="V178" s="16"/>
      <c r="W178" s="18"/>
      <c r="X178" s="19"/>
      <c r="Y178" s="19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  <c r="OL178" s="7"/>
      <c r="OM178" s="7"/>
      <c r="ON178" s="7"/>
      <c r="OO178" s="7"/>
      <c r="OP178" s="7"/>
      <c r="OQ178" s="7"/>
      <c r="OR178" s="7"/>
      <c r="OS178" s="7"/>
      <c r="OT178" s="7"/>
      <c r="OU178" s="7"/>
      <c r="OV178" s="7"/>
      <c r="OW178" s="7"/>
      <c r="OX178" s="7"/>
      <c r="OY178" s="7"/>
      <c r="OZ178" s="7"/>
      <c r="PA178" s="7"/>
      <c r="PB178" s="7"/>
      <c r="PC178" s="7"/>
      <c r="PD178" s="7"/>
      <c r="PE178" s="7"/>
      <c r="PF178" s="7"/>
      <c r="PG178" s="7"/>
      <c r="PH178" s="7"/>
      <c r="PI178" s="7"/>
      <c r="PJ178" s="7"/>
      <c r="PK178" s="7"/>
      <c r="PL178" s="7"/>
      <c r="PM178" s="7"/>
      <c r="PN178" s="7"/>
      <c r="PO178" s="7"/>
      <c r="PP178" s="7"/>
      <c r="PQ178" s="7"/>
      <c r="PR178" s="7"/>
      <c r="PS178" s="7"/>
      <c r="PT178" s="7"/>
      <c r="PU178" s="7"/>
      <c r="PV178" s="7"/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/>
      <c r="QV178" s="7"/>
      <c r="QW178" s="7"/>
      <c r="QX178" s="7"/>
      <c r="QY178" s="7"/>
      <c r="QZ178" s="7"/>
      <c r="RA178" s="7"/>
      <c r="RB178" s="7"/>
      <c r="RC178" s="7"/>
      <c r="RD178" s="7"/>
      <c r="RE178" s="7"/>
      <c r="RF178" s="7"/>
      <c r="RG178" s="7"/>
      <c r="RH178" s="7"/>
      <c r="RI178" s="7"/>
      <c r="RJ178" s="7"/>
      <c r="RK178" s="7"/>
      <c r="RL178" s="7"/>
      <c r="RM178" s="7"/>
      <c r="RN178" s="7"/>
      <c r="RO178" s="7"/>
      <c r="RP178" s="7"/>
      <c r="RQ178" s="7"/>
      <c r="RR178" s="7"/>
      <c r="RS178" s="7"/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7"/>
      <c r="ST178" s="7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7"/>
      <c r="VI178" s="7"/>
      <c r="VJ178" s="7"/>
      <c r="VK178" s="7"/>
      <c r="VL178" s="7"/>
      <c r="VM178" s="7"/>
      <c r="VN178" s="7"/>
      <c r="VO178" s="7"/>
      <c r="VP178" s="7"/>
      <c r="VQ178" s="7"/>
      <c r="VR178" s="7"/>
      <c r="VS178" s="7"/>
      <c r="VT178" s="7"/>
      <c r="VU178" s="7"/>
      <c r="VV178" s="7"/>
      <c r="VW178" s="7"/>
      <c r="VX178" s="7"/>
      <c r="VY178" s="7"/>
      <c r="VZ178" s="7"/>
      <c r="WA178" s="7"/>
      <c r="WB178" s="7"/>
      <c r="WC178" s="7"/>
      <c r="WD178" s="7"/>
      <c r="WE178" s="7"/>
      <c r="WF178" s="7"/>
      <c r="WG178" s="7"/>
      <c r="WH178" s="7"/>
      <c r="WI178" s="7"/>
      <c r="WJ178" s="7"/>
      <c r="WK178" s="7"/>
      <c r="WL178" s="7"/>
      <c r="WM178" s="7"/>
      <c r="WN178" s="7"/>
      <c r="WO178" s="7"/>
      <c r="WP178" s="7"/>
      <c r="WQ178" s="7"/>
      <c r="WR178" s="7"/>
      <c r="WS178" s="7"/>
      <c r="WT178" s="7"/>
      <c r="WU178" s="7"/>
      <c r="WV178" s="7"/>
      <c r="WW178" s="7"/>
      <c r="WX178" s="7"/>
      <c r="WY178" s="7"/>
      <c r="WZ178" s="7"/>
      <c r="XA178" s="7"/>
      <c r="XB178" s="7"/>
      <c r="XC178" s="7"/>
      <c r="XD178" s="7"/>
      <c r="XE178" s="7"/>
      <c r="XF178" s="7"/>
      <c r="XG178" s="7"/>
      <c r="XH178" s="7"/>
      <c r="XI178" s="7"/>
      <c r="XJ178" s="7"/>
      <c r="XK178" s="7"/>
      <c r="XL178" s="7"/>
      <c r="XM178" s="7"/>
      <c r="XN178" s="7"/>
      <c r="XO178" s="7"/>
      <c r="XP178" s="7"/>
      <c r="XQ178" s="7"/>
      <c r="XR178" s="7"/>
      <c r="XS178" s="7"/>
      <c r="XT178" s="7"/>
      <c r="XU178" s="7"/>
      <c r="XV178" s="7"/>
      <c r="XW178" s="7"/>
      <c r="XX178" s="7"/>
      <c r="XY178" s="7"/>
      <c r="XZ178" s="7"/>
      <c r="YA178" s="7"/>
      <c r="YB178" s="7"/>
      <c r="YC178" s="7"/>
      <c r="YD178" s="7"/>
      <c r="YE178" s="7"/>
      <c r="YF178" s="7"/>
      <c r="YG178" s="7"/>
      <c r="YH178" s="7"/>
      <c r="YI178" s="7"/>
      <c r="YJ178" s="7"/>
      <c r="YK178" s="7"/>
      <c r="YL178" s="7"/>
      <c r="YM178" s="7"/>
      <c r="YN178" s="7"/>
      <c r="YO178" s="7"/>
      <c r="YP178" s="7"/>
      <c r="YQ178" s="7"/>
      <c r="YR178" s="7"/>
      <c r="YS178" s="7"/>
      <c r="YT178" s="7"/>
      <c r="YU178" s="7"/>
      <c r="YV178" s="7"/>
      <c r="YW178" s="7"/>
      <c r="YX178" s="7"/>
      <c r="YY178" s="7"/>
      <c r="YZ178" s="7"/>
      <c r="ZA178" s="7"/>
      <c r="ZB178" s="7"/>
      <c r="ZC178" s="7"/>
      <c r="ZD178" s="7"/>
      <c r="ZE178" s="7"/>
      <c r="ZF178" s="7"/>
      <c r="ZG178" s="7"/>
      <c r="ZH178" s="7"/>
      <c r="ZI178" s="7"/>
      <c r="ZJ178" s="7"/>
      <c r="ZK178" s="7"/>
      <c r="ZL178" s="7"/>
      <c r="ZM178" s="7"/>
      <c r="ZN178" s="7"/>
      <c r="ZO178" s="7"/>
      <c r="ZP178" s="7"/>
      <c r="ZQ178" s="7"/>
      <c r="ZR178" s="7"/>
      <c r="ZS178" s="7"/>
      <c r="ZT178" s="7"/>
      <c r="ZU178" s="7"/>
      <c r="ZV178" s="7"/>
      <c r="ZW178" s="7"/>
      <c r="ZX178" s="7"/>
      <c r="ZY178" s="7"/>
      <c r="ZZ178" s="7"/>
      <c r="AAA178" s="7"/>
      <c r="AAB178" s="7"/>
      <c r="AAC178" s="7"/>
      <c r="AAD178" s="7"/>
      <c r="AAE178" s="7"/>
      <c r="AAF178" s="7"/>
      <c r="AAG178" s="7"/>
      <c r="AAH178" s="7"/>
      <c r="AAI178" s="7"/>
      <c r="AAJ178" s="7"/>
      <c r="AAK178" s="7"/>
      <c r="AAL178" s="7"/>
      <c r="AAM178" s="7"/>
      <c r="AAN178" s="7"/>
      <c r="AAO178" s="7"/>
      <c r="AAP178" s="7"/>
      <c r="AAQ178" s="7"/>
      <c r="AAR178" s="7"/>
      <c r="AAS178" s="7"/>
      <c r="AAT178" s="7"/>
      <c r="AAU178" s="7"/>
      <c r="AAV178" s="7"/>
      <c r="AAW178" s="7"/>
      <c r="AAX178" s="7"/>
      <c r="AAY178" s="7"/>
      <c r="AAZ178" s="7"/>
      <c r="ABA178" s="7"/>
      <c r="ABB178" s="7"/>
      <c r="ABC178" s="7"/>
      <c r="ABD178" s="7"/>
      <c r="ABE178" s="7"/>
      <c r="ABF178" s="7"/>
      <c r="ABG178" s="7"/>
      <c r="ABH178" s="7"/>
      <c r="ABI178" s="7"/>
      <c r="ABJ178" s="7"/>
      <c r="ABK178" s="7"/>
      <c r="ABL178" s="7"/>
      <c r="ABM178" s="7"/>
      <c r="ABN178" s="7"/>
      <c r="ABO178" s="7"/>
      <c r="ABP178" s="7"/>
      <c r="ABQ178" s="7"/>
      <c r="ABR178" s="7"/>
      <c r="ABS178" s="7"/>
      <c r="ABT178" s="7"/>
      <c r="ABU178" s="7"/>
      <c r="ABV178" s="7"/>
      <c r="ABW178" s="7"/>
      <c r="ABX178" s="7"/>
      <c r="ABY178" s="7"/>
      <c r="ABZ178" s="7"/>
      <c r="ACA178" s="7"/>
      <c r="ACB178" s="7"/>
      <c r="ACC178" s="7"/>
      <c r="ACD178" s="7"/>
      <c r="ACE178" s="7"/>
      <c r="ACF178" s="7"/>
      <c r="ACG178" s="7"/>
      <c r="ACH178" s="7"/>
      <c r="ACI178" s="7"/>
      <c r="ACJ178" s="7"/>
      <c r="ACK178" s="7"/>
      <c r="ACL178" s="7"/>
      <c r="ACM178" s="7"/>
      <c r="ACN178" s="7"/>
      <c r="ACO178" s="7"/>
      <c r="ACP178" s="7"/>
      <c r="ACQ178" s="7"/>
      <c r="ACR178" s="7"/>
      <c r="ACS178" s="7"/>
      <c r="ACT178" s="7"/>
      <c r="ACU178" s="7"/>
      <c r="ACV178" s="7"/>
      <c r="ACW178" s="7"/>
      <c r="ACX178" s="7"/>
      <c r="ACY178" s="7"/>
      <c r="ACZ178" s="7"/>
      <c r="ADA178" s="7"/>
      <c r="ADB178" s="7"/>
      <c r="ADC178" s="7"/>
      <c r="ADD178" s="7"/>
      <c r="ADE178" s="7"/>
      <c r="ADF178" s="7"/>
      <c r="ADG178" s="7"/>
      <c r="ADH178" s="7"/>
      <c r="ADI178" s="7"/>
      <c r="ADJ178" s="7"/>
      <c r="ADK178" s="7"/>
      <c r="ADL178" s="7"/>
      <c r="ADM178" s="7"/>
      <c r="ADN178" s="7"/>
      <c r="ADO178" s="7"/>
      <c r="ADP178" s="7"/>
      <c r="ADQ178" s="7"/>
      <c r="ADR178" s="7"/>
      <c r="ADS178" s="7"/>
      <c r="ADT178" s="7"/>
      <c r="ADU178" s="7"/>
      <c r="ADV178" s="7"/>
      <c r="ADW178" s="7"/>
      <c r="ADX178" s="7"/>
      <c r="ADY178" s="7"/>
      <c r="ADZ178" s="7"/>
      <c r="AEA178" s="7"/>
      <c r="AEB178" s="7"/>
      <c r="AEC178" s="7"/>
      <c r="AED178" s="7"/>
      <c r="AEE178" s="7"/>
      <c r="AEF178" s="7"/>
      <c r="AEG178" s="7"/>
      <c r="AEH178" s="7"/>
      <c r="AEI178" s="7"/>
      <c r="AEJ178" s="7"/>
      <c r="AEK178" s="7"/>
      <c r="AEL178" s="7"/>
      <c r="AEM178" s="7"/>
      <c r="AEN178" s="7"/>
      <c r="AEO178" s="7"/>
      <c r="AEP178" s="7"/>
      <c r="AEQ178" s="7"/>
      <c r="AER178" s="7"/>
      <c r="AES178" s="7"/>
      <c r="AET178" s="7"/>
      <c r="AEU178" s="7"/>
      <c r="AEV178" s="7"/>
      <c r="AEW178" s="7"/>
      <c r="AEX178" s="7"/>
      <c r="AEY178" s="7"/>
      <c r="AEZ178" s="7"/>
      <c r="AFA178" s="7"/>
      <c r="AFB178" s="7"/>
      <c r="AFC178" s="7"/>
      <c r="AFD178" s="7"/>
      <c r="AFE178" s="7"/>
      <c r="AFF178" s="7"/>
      <c r="AFG178" s="7"/>
      <c r="AFH178" s="7"/>
      <c r="AFI178" s="7"/>
      <c r="AFJ178" s="7"/>
      <c r="AFK178" s="7"/>
      <c r="AFL178" s="7"/>
      <c r="AFM178" s="7"/>
      <c r="AFN178" s="7"/>
      <c r="AFO178" s="7"/>
      <c r="AFP178" s="7"/>
      <c r="AFQ178" s="7"/>
      <c r="AFR178" s="7"/>
      <c r="AFS178" s="7"/>
      <c r="AFT178" s="7"/>
      <c r="AFU178" s="7"/>
      <c r="AFV178" s="7"/>
      <c r="AFW178" s="7"/>
      <c r="AFX178" s="7"/>
      <c r="AFY178" s="7"/>
      <c r="AFZ178" s="7"/>
      <c r="AGA178" s="7"/>
      <c r="AGB178" s="7"/>
      <c r="AGC178" s="7"/>
      <c r="AGD178" s="7"/>
      <c r="AGE178" s="7"/>
      <c r="AGF178" s="7"/>
      <c r="AGG178" s="7"/>
      <c r="AGH178" s="7"/>
      <c r="AGI178" s="7"/>
      <c r="AGJ178" s="7"/>
      <c r="AGK178" s="7"/>
      <c r="AGL178" s="7"/>
      <c r="AGM178" s="7"/>
      <c r="AGN178" s="7"/>
      <c r="AGO178" s="7"/>
      <c r="AGP178" s="7"/>
      <c r="AGQ178" s="7"/>
      <c r="AGR178" s="7"/>
      <c r="AGS178" s="7"/>
      <c r="AGT178" s="7"/>
      <c r="AGU178" s="7"/>
      <c r="AGV178" s="7"/>
      <c r="AGW178" s="7"/>
      <c r="AGX178" s="7"/>
      <c r="AGY178" s="7"/>
      <c r="AGZ178" s="7"/>
      <c r="AHA178" s="7"/>
      <c r="AHB178" s="7"/>
      <c r="AHC178" s="7"/>
      <c r="AHD178" s="7"/>
      <c r="AHE178" s="7"/>
      <c r="AHF178" s="7"/>
      <c r="AHG178" s="7"/>
      <c r="AHH178" s="7"/>
      <c r="AHI178" s="7"/>
      <c r="AHJ178" s="7"/>
      <c r="AHK178" s="7"/>
      <c r="AHL178" s="7"/>
      <c r="AHM178" s="7"/>
      <c r="AHN178" s="7"/>
      <c r="AHO178" s="7"/>
      <c r="AHP178" s="7"/>
      <c r="AHQ178" s="7"/>
      <c r="AHR178" s="7"/>
      <c r="AHS178" s="7"/>
      <c r="AHT178" s="7"/>
      <c r="AHU178" s="7"/>
      <c r="AHV178" s="7"/>
      <c r="AHW178" s="7"/>
      <c r="AHX178" s="7"/>
      <c r="AHY178" s="7"/>
      <c r="AHZ178" s="7"/>
      <c r="AIA178" s="7"/>
      <c r="AIB178" s="7"/>
      <c r="AIC178" s="7"/>
      <c r="AID178" s="7"/>
      <c r="AIE178" s="7"/>
      <c r="AIF178" s="7"/>
      <c r="AIG178" s="7"/>
      <c r="AIH178" s="7"/>
      <c r="AII178" s="7"/>
      <c r="AIJ178" s="7"/>
      <c r="AIK178" s="7"/>
      <c r="AIL178" s="7"/>
      <c r="AIM178" s="7"/>
      <c r="AIN178" s="7"/>
      <c r="AIO178" s="7"/>
      <c r="AIP178" s="7"/>
      <c r="AIQ178" s="7"/>
      <c r="AIR178" s="7"/>
      <c r="AIS178" s="7"/>
      <c r="AIT178" s="7"/>
      <c r="AIU178" s="7"/>
      <c r="AIV178" s="7"/>
      <c r="AIW178" s="7"/>
      <c r="AIX178" s="7"/>
      <c r="AIY178" s="7"/>
      <c r="AIZ178" s="7"/>
      <c r="AJA178" s="7"/>
      <c r="AJB178" s="7"/>
      <c r="AJC178" s="7"/>
      <c r="AJD178" s="7"/>
      <c r="AJE178" s="7"/>
      <c r="AJF178" s="7"/>
      <c r="AJG178" s="7"/>
      <c r="AJH178" s="7"/>
      <c r="AJI178" s="7"/>
      <c r="AJJ178" s="7"/>
      <c r="AJK178" s="7"/>
      <c r="AJL178" s="7"/>
      <c r="AJM178" s="7"/>
      <c r="AJN178" s="7"/>
      <c r="AJO178" s="7"/>
      <c r="AJP178" s="7"/>
      <c r="AJQ178" s="7"/>
      <c r="AJR178" s="7"/>
      <c r="AJS178" s="7"/>
      <c r="AJT178" s="7"/>
      <c r="AJU178" s="7"/>
      <c r="AJV178" s="7"/>
      <c r="AJW178" s="7"/>
      <c r="AJX178" s="7"/>
      <c r="AJY178" s="7"/>
      <c r="AJZ178" s="7"/>
      <c r="AKA178" s="7"/>
      <c r="AKB178" s="7"/>
      <c r="AKC178" s="7"/>
      <c r="AKD178" s="7"/>
      <c r="AKE178" s="7"/>
      <c r="AKF178" s="7"/>
      <c r="AKG178" s="7"/>
      <c r="AKH178" s="7"/>
      <c r="AKI178" s="7"/>
      <c r="AKJ178" s="7"/>
      <c r="AKK178" s="7"/>
      <c r="AKL178" s="7"/>
      <c r="AKM178" s="7"/>
      <c r="AKN178" s="7"/>
      <c r="AKO178" s="7"/>
      <c r="AKP178" s="7"/>
      <c r="AKQ178" s="7"/>
      <c r="AKR178" s="7"/>
      <c r="AKS178" s="7"/>
      <c r="AKT178" s="7"/>
      <c r="AKU178" s="7"/>
      <c r="AKV178" s="7"/>
      <c r="AKW178" s="7"/>
      <c r="AKX178" s="7"/>
      <c r="AKY178" s="7"/>
      <c r="AKZ178" s="7"/>
      <c r="ALA178" s="7"/>
      <c r="ALB178" s="7"/>
      <c r="ALC178" s="7"/>
      <c r="ALD178" s="7"/>
      <c r="ALE178" s="7"/>
      <c r="ALF178" s="7"/>
      <c r="ALG178" s="7"/>
      <c r="ALH178" s="7"/>
      <c r="ALI178" s="7"/>
      <c r="ALJ178" s="7"/>
      <c r="ALK178" s="7"/>
      <c r="ALL178" s="7"/>
      <c r="ALM178" s="7"/>
      <c r="ALN178" s="7"/>
      <c r="ALO178" s="7"/>
      <c r="ALP178" s="7"/>
      <c r="ALQ178" s="7"/>
      <c r="ALR178" s="7"/>
      <c r="ALS178" s="7"/>
      <c r="ALT178" s="7"/>
      <c r="ALU178" s="7"/>
      <c r="ALV178" s="7"/>
      <c r="ALW178" s="7"/>
      <c r="ALX178" s="7"/>
      <c r="ALY178" s="7"/>
      <c r="ALZ178" s="7"/>
      <c r="AMA178" s="7"/>
      <c r="AMB178" s="7"/>
      <c r="AMC178" s="7"/>
      <c r="AMD178" s="7"/>
      <c r="AME178" s="7"/>
      <c r="AMF178" s="7"/>
      <c r="AMG178" s="7"/>
      <c r="AMH178" s="7"/>
      <c r="AMI178" s="7"/>
      <c r="AMJ178" s="7"/>
      <c r="AMK178" s="7"/>
      <c r="AML178" s="7"/>
    </row>
    <row r="179" spans="1:1026" x14ac:dyDescent="0.25">
      <c r="A179" s="49"/>
      <c r="B179" s="21"/>
      <c r="C179" s="27"/>
      <c r="D179" s="28"/>
      <c r="E179" s="10"/>
      <c r="F179" s="42">
        <v>0</v>
      </c>
      <c r="G179" s="11"/>
      <c r="H179" s="12"/>
      <c r="I179" s="26"/>
      <c r="J179" s="13"/>
      <c r="K179" s="26"/>
      <c r="L179" s="14"/>
      <c r="M179" s="11"/>
      <c r="N179" s="15"/>
      <c r="O179" s="26"/>
      <c r="P179" s="17"/>
      <c r="Q179" s="47"/>
      <c r="R179" s="19"/>
      <c r="S179" s="19"/>
      <c r="T179" s="19"/>
      <c r="U179" s="18"/>
      <c r="V179" s="16"/>
      <c r="W179" s="18"/>
      <c r="X179" s="19"/>
      <c r="Y179" s="19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  <c r="OL179" s="7"/>
      <c r="OM179" s="7"/>
      <c r="ON179" s="7"/>
      <c r="OO179" s="7"/>
      <c r="OP179" s="7"/>
      <c r="OQ179" s="7"/>
      <c r="OR179" s="7"/>
      <c r="OS179" s="7"/>
      <c r="OT179" s="7"/>
      <c r="OU179" s="7"/>
      <c r="OV179" s="7"/>
      <c r="OW179" s="7"/>
      <c r="OX179" s="7"/>
      <c r="OY179" s="7"/>
      <c r="OZ179" s="7"/>
      <c r="PA179" s="7"/>
      <c r="PB179" s="7"/>
      <c r="PC179" s="7"/>
      <c r="PD179" s="7"/>
      <c r="PE179" s="7"/>
      <c r="PF179" s="7"/>
      <c r="PG179" s="7"/>
      <c r="PH179" s="7"/>
      <c r="PI179" s="7"/>
      <c r="PJ179" s="7"/>
      <c r="PK179" s="7"/>
      <c r="PL179" s="7"/>
      <c r="PM179" s="7"/>
      <c r="PN179" s="7"/>
      <c r="PO179" s="7"/>
      <c r="PP179" s="7"/>
      <c r="PQ179" s="7"/>
      <c r="PR179" s="7"/>
      <c r="PS179" s="7"/>
      <c r="PT179" s="7"/>
      <c r="PU179" s="7"/>
      <c r="PV179" s="7"/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/>
      <c r="QV179" s="7"/>
      <c r="QW179" s="7"/>
      <c r="QX179" s="7"/>
      <c r="QY179" s="7"/>
      <c r="QZ179" s="7"/>
      <c r="RA179" s="7"/>
      <c r="RB179" s="7"/>
      <c r="RC179" s="7"/>
      <c r="RD179" s="7"/>
      <c r="RE179" s="7"/>
      <c r="RF179" s="7"/>
      <c r="RG179" s="7"/>
      <c r="RH179" s="7"/>
      <c r="RI179" s="7"/>
      <c r="RJ179" s="7"/>
      <c r="RK179" s="7"/>
      <c r="RL179" s="7"/>
      <c r="RM179" s="7"/>
      <c r="RN179" s="7"/>
      <c r="RO179" s="7"/>
      <c r="RP179" s="7"/>
      <c r="RQ179" s="7"/>
      <c r="RR179" s="7"/>
      <c r="RS179" s="7"/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7"/>
      <c r="ST179" s="7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7"/>
      <c r="VI179" s="7"/>
      <c r="VJ179" s="7"/>
      <c r="VK179" s="7"/>
      <c r="VL179" s="7"/>
      <c r="VM179" s="7"/>
      <c r="VN179" s="7"/>
      <c r="VO179" s="7"/>
      <c r="VP179" s="7"/>
      <c r="VQ179" s="7"/>
      <c r="VR179" s="7"/>
      <c r="VS179" s="7"/>
      <c r="VT179" s="7"/>
      <c r="VU179" s="7"/>
      <c r="VV179" s="7"/>
      <c r="VW179" s="7"/>
      <c r="VX179" s="7"/>
      <c r="VY179" s="7"/>
      <c r="VZ179" s="7"/>
      <c r="WA179" s="7"/>
      <c r="WB179" s="7"/>
      <c r="WC179" s="7"/>
      <c r="WD179" s="7"/>
      <c r="WE179" s="7"/>
      <c r="WF179" s="7"/>
      <c r="WG179" s="7"/>
      <c r="WH179" s="7"/>
      <c r="WI179" s="7"/>
      <c r="WJ179" s="7"/>
      <c r="WK179" s="7"/>
      <c r="WL179" s="7"/>
      <c r="WM179" s="7"/>
      <c r="WN179" s="7"/>
      <c r="WO179" s="7"/>
      <c r="WP179" s="7"/>
      <c r="WQ179" s="7"/>
      <c r="WR179" s="7"/>
      <c r="WS179" s="7"/>
      <c r="WT179" s="7"/>
      <c r="WU179" s="7"/>
      <c r="WV179" s="7"/>
      <c r="WW179" s="7"/>
      <c r="WX179" s="7"/>
      <c r="WY179" s="7"/>
      <c r="WZ179" s="7"/>
      <c r="XA179" s="7"/>
      <c r="XB179" s="7"/>
      <c r="XC179" s="7"/>
      <c r="XD179" s="7"/>
      <c r="XE179" s="7"/>
      <c r="XF179" s="7"/>
      <c r="XG179" s="7"/>
      <c r="XH179" s="7"/>
      <c r="XI179" s="7"/>
      <c r="XJ179" s="7"/>
      <c r="XK179" s="7"/>
      <c r="XL179" s="7"/>
      <c r="XM179" s="7"/>
      <c r="XN179" s="7"/>
      <c r="XO179" s="7"/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  <c r="YX179" s="7"/>
      <c r="YY179" s="7"/>
      <c r="YZ179" s="7"/>
      <c r="ZA179" s="7"/>
      <c r="ZB179" s="7"/>
      <c r="ZC179" s="7"/>
      <c r="ZD179" s="7"/>
      <c r="ZE179" s="7"/>
      <c r="ZF179" s="7"/>
      <c r="ZG179" s="7"/>
      <c r="ZH179" s="7"/>
      <c r="ZI179" s="7"/>
      <c r="ZJ179" s="7"/>
      <c r="ZK179" s="7"/>
      <c r="ZL179" s="7"/>
      <c r="ZM179" s="7"/>
      <c r="ZN179" s="7"/>
      <c r="ZO179" s="7"/>
      <c r="ZP179" s="7"/>
      <c r="ZQ179" s="7"/>
      <c r="ZR179" s="7"/>
      <c r="ZS179" s="7"/>
      <c r="ZT179" s="7"/>
      <c r="ZU179" s="7"/>
      <c r="ZV179" s="7"/>
      <c r="ZW179" s="7"/>
      <c r="ZX179" s="7"/>
      <c r="ZY179" s="7"/>
      <c r="ZZ179" s="7"/>
      <c r="AAA179" s="7"/>
      <c r="AAB179" s="7"/>
      <c r="AAC179" s="7"/>
      <c r="AAD179" s="7"/>
      <c r="AAE179" s="7"/>
      <c r="AAF179" s="7"/>
      <c r="AAG179" s="7"/>
      <c r="AAH179" s="7"/>
      <c r="AAI179" s="7"/>
      <c r="AAJ179" s="7"/>
      <c r="AAK179" s="7"/>
      <c r="AAL179" s="7"/>
      <c r="AAM179" s="7"/>
      <c r="AAN179" s="7"/>
      <c r="AAO179" s="7"/>
      <c r="AAP179" s="7"/>
      <c r="AAQ179" s="7"/>
      <c r="AAR179" s="7"/>
      <c r="AAS179" s="7"/>
      <c r="AAT179" s="7"/>
      <c r="AAU179" s="7"/>
      <c r="AAV179" s="7"/>
      <c r="AAW179" s="7"/>
      <c r="AAX179" s="7"/>
      <c r="AAY179" s="7"/>
      <c r="AAZ179" s="7"/>
      <c r="ABA179" s="7"/>
      <c r="ABB179" s="7"/>
      <c r="ABC179" s="7"/>
      <c r="ABD179" s="7"/>
      <c r="ABE179" s="7"/>
      <c r="ABF179" s="7"/>
      <c r="ABG179" s="7"/>
      <c r="ABH179" s="7"/>
      <c r="ABI179" s="7"/>
      <c r="ABJ179" s="7"/>
      <c r="ABK179" s="7"/>
      <c r="ABL179" s="7"/>
      <c r="ABM179" s="7"/>
      <c r="ABN179" s="7"/>
      <c r="ABO179" s="7"/>
      <c r="ABP179" s="7"/>
      <c r="ABQ179" s="7"/>
      <c r="ABR179" s="7"/>
      <c r="ABS179" s="7"/>
      <c r="ABT179" s="7"/>
      <c r="ABU179" s="7"/>
      <c r="ABV179" s="7"/>
      <c r="ABW179" s="7"/>
      <c r="ABX179" s="7"/>
      <c r="ABY179" s="7"/>
      <c r="ABZ179" s="7"/>
      <c r="ACA179" s="7"/>
      <c r="ACB179" s="7"/>
      <c r="ACC179" s="7"/>
      <c r="ACD179" s="7"/>
      <c r="ACE179" s="7"/>
      <c r="ACF179" s="7"/>
      <c r="ACG179" s="7"/>
      <c r="ACH179" s="7"/>
      <c r="ACI179" s="7"/>
      <c r="ACJ179" s="7"/>
      <c r="ACK179" s="7"/>
      <c r="ACL179" s="7"/>
      <c r="ACM179" s="7"/>
      <c r="ACN179" s="7"/>
      <c r="ACO179" s="7"/>
      <c r="ACP179" s="7"/>
      <c r="ACQ179" s="7"/>
      <c r="ACR179" s="7"/>
      <c r="ACS179" s="7"/>
      <c r="ACT179" s="7"/>
      <c r="ACU179" s="7"/>
      <c r="ACV179" s="7"/>
      <c r="ACW179" s="7"/>
      <c r="ACX179" s="7"/>
      <c r="ACY179" s="7"/>
      <c r="ACZ179" s="7"/>
      <c r="ADA179" s="7"/>
      <c r="ADB179" s="7"/>
      <c r="ADC179" s="7"/>
      <c r="ADD179" s="7"/>
      <c r="ADE179" s="7"/>
      <c r="ADF179" s="7"/>
      <c r="ADG179" s="7"/>
      <c r="ADH179" s="7"/>
      <c r="ADI179" s="7"/>
      <c r="ADJ179" s="7"/>
      <c r="ADK179" s="7"/>
      <c r="ADL179" s="7"/>
      <c r="ADM179" s="7"/>
      <c r="ADN179" s="7"/>
      <c r="ADO179" s="7"/>
      <c r="ADP179" s="7"/>
      <c r="ADQ179" s="7"/>
      <c r="ADR179" s="7"/>
      <c r="ADS179" s="7"/>
      <c r="ADT179" s="7"/>
      <c r="ADU179" s="7"/>
      <c r="ADV179" s="7"/>
      <c r="ADW179" s="7"/>
      <c r="ADX179" s="7"/>
      <c r="ADY179" s="7"/>
      <c r="ADZ179" s="7"/>
      <c r="AEA179" s="7"/>
      <c r="AEB179" s="7"/>
      <c r="AEC179" s="7"/>
      <c r="AED179" s="7"/>
      <c r="AEE179" s="7"/>
      <c r="AEF179" s="7"/>
      <c r="AEG179" s="7"/>
      <c r="AEH179" s="7"/>
      <c r="AEI179" s="7"/>
      <c r="AEJ179" s="7"/>
      <c r="AEK179" s="7"/>
      <c r="AEL179" s="7"/>
      <c r="AEM179" s="7"/>
      <c r="AEN179" s="7"/>
      <c r="AEO179" s="7"/>
      <c r="AEP179" s="7"/>
      <c r="AEQ179" s="7"/>
      <c r="AER179" s="7"/>
      <c r="AES179" s="7"/>
      <c r="AET179" s="7"/>
      <c r="AEU179" s="7"/>
      <c r="AEV179" s="7"/>
      <c r="AEW179" s="7"/>
      <c r="AEX179" s="7"/>
      <c r="AEY179" s="7"/>
      <c r="AEZ179" s="7"/>
      <c r="AFA179" s="7"/>
      <c r="AFB179" s="7"/>
      <c r="AFC179" s="7"/>
      <c r="AFD179" s="7"/>
      <c r="AFE179" s="7"/>
      <c r="AFF179" s="7"/>
      <c r="AFG179" s="7"/>
      <c r="AFH179" s="7"/>
      <c r="AFI179" s="7"/>
      <c r="AFJ179" s="7"/>
      <c r="AFK179" s="7"/>
      <c r="AFL179" s="7"/>
      <c r="AFM179" s="7"/>
      <c r="AFN179" s="7"/>
      <c r="AFO179" s="7"/>
      <c r="AFP179" s="7"/>
      <c r="AFQ179" s="7"/>
      <c r="AFR179" s="7"/>
      <c r="AFS179" s="7"/>
      <c r="AFT179" s="7"/>
      <c r="AFU179" s="7"/>
      <c r="AFV179" s="7"/>
      <c r="AFW179" s="7"/>
      <c r="AFX179" s="7"/>
      <c r="AFY179" s="7"/>
      <c r="AFZ179" s="7"/>
      <c r="AGA179" s="7"/>
      <c r="AGB179" s="7"/>
      <c r="AGC179" s="7"/>
      <c r="AGD179" s="7"/>
      <c r="AGE179" s="7"/>
      <c r="AGF179" s="7"/>
      <c r="AGG179" s="7"/>
      <c r="AGH179" s="7"/>
      <c r="AGI179" s="7"/>
      <c r="AGJ179" s="7"/>
      <c r="AGK179" s="7"/>
      <c r="AGL179" s="7"/>
      <c r="AGM179" s="7"/>
      <c r="AGN179" s="7"/>
      <c r="AGO179" s="7"/>
      <c r="AGP179" s="7"/>
      <c r="AGQ179" s="7"/>
      <c r="AGR179" s="7"/>
      <c r="AGS179" s="7"/>
      <c r="AGT179" s="7"/>
      <c r="AGU179" s="7"/>
      <c r="AGV179" s="7"/>
      <c r="AGW179" s="7"/>
      <c r="AGX179" s="7"/>
      <c r="AGY179" s="7"/>
      <c r="AGZ179" s="7"/>
      <c r="AHA179" s="7"/>
      <c r="AHB179" s="7"/>
      <c r="AHC179" s="7"/>
      <c r="AHD179" s="7"/>
      <c r="AHE179" s="7"/>
      <c r="AHF179" s="7"/>
      <c r="AHG179" s="7"/>
      <c r="AHH179" s="7"/>
      <c r="AHI179" s="7"/>
      <c r="AHJ179" s="7"/>
      <c r="AHK179" s="7"/>
      <c r="AHL179" s="7"/>
      <c r="AHM179" s="7"/>
      <c r="AHN179" s="7"/>
      <c r="AHO179" s="7"/>
      <c r="AHP179" s="7"/>
      <c r="AHQ179" s="7"/>
      <c r="AHR179" s="7"/>
      <c r="AHS179" s="7"/>
      <c r="AHT179" s="7"/>
      <c r="AHU179" s="7"/>
      <c r="AHV179" s="7"/>
      <c r="AHW179" s="7"/>
      <c r="AHX179" s="7"/>
      <c r="AHY179" s="7"/>
      <c r="AHZ179" s="7"/>
      <c r="AIA179" s="7"/>
      <c r="AIB179" s="7"/>
      <c r="AIC179" s="7"/>
      <c r="AID179" s="7"/>
      <c r="AIE179" s="7"/>
      <c r="AIF179" s="7"/>
      <c r="AIG179" s="7"/>
      <c r="AIH179" s="7"/>
      <c r="AII179" s="7"/>
      <c r="AIJ179" s="7"/>
      <c r="AIK179" s="7"/>
      <c r="AIL179" s="7"/>
      <c r="AIM179" s="7"/>
      <c r="AIN179" s="7"/>
      <c r="AIO179" s="7"/>
      <c r="AIP179" s="7"/>
      <c r="AIQ179" s="7"/>
      <c r="AIR179" s="7"/>
      <c r="AIS179" s="7"/>
      <c r="AIT179" s="7"/>
      <c r="AIU179" s="7"/>
      <c r="AIV179" s="7"/>
      <c r="AIW179" s="7"/>
      <c r="AIX179" s="7"/>
      <c r="AIY179" s="7"/>
      <c r="AIZ179" s="7"/>
      <c r="AJA179" s="7"/>
      <c r="AJB179" s="7"/>
      <c r="AJC179" s="7"/>
      <c r="AJD179" s="7"/>
      <c r="AJE179" s="7"/>
      <c r="AJF179" s="7"/>
      <c r="AJG179" s="7"/>
      <c r="AJH179" s="7"/>
      <c r="AJI179" s="7"/>
      <c r="AJJ179" s="7"/>
      <c r="AJK179" s="7"/>
      <c r="AJL179" s="7"/>
      <c r="AJM179" s="7"/>
      <c r="AJN179" s="7"/>
      <c r="AJO179" s="7"/>
      <c r="AJP179" s="7"/>
      <c r="AJQ179" s="7"/>
      <c r="AJR179" s="7"/>
      <c r="AJS179" s="7"/>
      <c r="AJT179" s="7"/>
      <c r="AJU179" s="7"/>
      <c r="AJV179" s="7"/>
      <c r="AJW179" s="7"/>
      <c r="AJX179" s="7"/>
      <c r="AJY179" s="7"/>
      <c r="AJZ179" s="7"/>
      <c r="AKA179" s="7"/>
      <c r="AKB179" s="7"/>
      <c r="AKC179" s="7"/>
      <c r="AKD179" s="7"/>
      <c r="AKE179" s="7"/>
      <c r="AKF179" s="7"/>
      <c r="AKG179" s="7"/>
      <c r="AKH179" s="7"/>
      <c r="AKI179" s="7"/>
      <c r="AKJ179" s="7"/>
      <c r="AKK179" s="7"/>
      <c r="AKL179" s="7"/>
      <c r="AKM179" s="7"/>
      <c r="AKN179" s="7"/>
      <c r="AKO179" s="7"/>
      <c r="AKP179" s="7"/>
      <c r="AKQ179" s="7"/>
      <c r="AKR179" s="7"/>
      <c r="AKS179" s="7"/>
      <c r="AKT179" s="7"/>
      <c r="AKU179" s="7"/>
      <c r="AKV179" s="7"/>
      <c r="AKW179" s="7"/>
      <c r="AKX179" s="7"/>
      <c r="AKY179" s="7"/>
      <c r="AKZ179" s="7"/>
      <c r="ALA179" s="7"/>
      <c r="ALB179" s="7"/>
      <c r="ALC179" s="7"/>
      <c r="ALD179" s="7"/>
      <c r="ALE179" s="7"/>
      <c r="ALF179" s="7"/>
      <c r="ALG179" s="7"/>
      <c r="ALH179" s="7"/>
      <c r="ALI179" s="7"/>
      <c r="ALJ179" s="7"/>
      <c r="ALK179" s="7"/>
      <c r="ALL179" s="7"/>
      <c r="ALM179" s="7"/>
      <c r="ALN179" s="7"/>
      <c r="ALO179" s="7"/>
      <c r="ALP179" s="7"/>
      <c r="ALQ179" s="7"/>
      <c r="ALR179" s="7"/>
      <c r="ALS179" s="7"/>
      <c r="ALT179" s="7"/>
      <c r="ALU179" s="7"/>
      <c r="ALV179" s="7"/>
      <c r="ALW179" s="7"/>
      <c r="ALX179" s="7"/>
      <c r="ALY179" s="7"/>
      <c r="ALZ179" s="7"/>
      <c r="AMA179" s="7"/>
      <c r="AMB179" s="7"/>
      <c r="AMC179" s="7"/>
      <c r="AMD179" s="7"/>
      <c r="AME179" s="7"/>
      <c r="AMF179" s="7"/>
      <c r="AMG179" s="7"/>
      <c r="AMH179" s="7"/>
      <c r="AMI179" s="7"/>
      <c r="AMJ179" s="7"/>
      <c r="AMK179" s="7"/>
      <c r="AML179" s="7"/>
    </row>
    <row r="180" spans="1:1026" x14ac:dyDescent="0.25">
      <c r="A180" s="49"/>
      <c r="B180" s="21"/>
      <c r="C180" s="27"/>
      <c r="D180" s="28"/>
      <c r="E180" s="10"/>
      <c r="F180" s="42">
        <v>0</v>
      </c>
      <c r="G180" s="11"/>
      <c r="H180" s="12"/>
      <c r="I180" s="26"/>
      <c r="J180" s="13"/>
      <c r="K180" s="26"/>
      <c r="L180" s="14"/>
      <c r="M180" s="11"/>
      <c r="N180" s="15"/>
      <c r="O180" s="26"/>
      <c r="P180" s="17"/>
      <c r="Q180" s="47"/>
      <c r="R180" s="19"/>
      <c r="S180" s="19"/>
      <c r="T180" s="19"/>
      <c r="U180" s="18"/>
      <c r="V180" s="16"/>
      <c r="W180" s="18"/>
      <c r="X180" s="19"/>
      <c r="Y180" s="19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  <c r="ACW180" s="7"/>
      <c r="ACX180" s="7"/>
      <c r="ACY180" s="7"/>
      <c r="ACZ180" s="7"/>
      <c r="ADA180" s="7"/>
      <c r="ADB180" s="7"/>
      <c r="ADC180" s="7"/>
      <c r="ADD180" s="7"/>
      <c r="ADE180" s="7"/>
      <c r="ADF180" s="7"/>
      <c r="ADG180" s="7"/>
      <c r="ADH180" s="7"/>
      <c r="ADI180" s="7"/>
      <c r="ADJ180" s="7"/>
      <c r="ADK180" s="7"/>
      <c r="ADL180" s="7"/>
      <c r="ADM180" s="7"/>
      <c r="ADN180" s="7"/>
      <c r="ADO180" s="7"/>
      <c r="ADP180" s="7"/>
      <c r="ADQ180" s="7"/>
      <c r="ADR180" s="7"/>
      <c r="ADS180" s="7"/>
      <c r="ADT180" s="7"/>
      <c r="ADU180" s="7"/>
      <c r="ADV180" s="7"/>
      <c r="ADW180" s="7"/>
      <c r="ADX180" s="7"/>
      <c r="ADY180" s="7"/>
      <c r="ADZ180" s="7"/>
      <c r="AEA180" s="7"/>
      <c r="AEB180" s="7"/>
      <c r="AEC180" s="7"/>
      <c r="AED180" s="7"/>
      <c r="AEE180" s="7"/>
      <c r="AEF180" s="7"/>
      <c r="AEG180" s="7"/>
      <c r="AEH180" s="7"/>
      <c r="AEI180" s="7"/>
      <c r="AEJ180" s="7"/>
      <c r="AEK180" s="7"/>
      <c r="AEL180" s="7"/>
      <c r="AEM180" s="7"/>
      <c r="AEN180" s="7"/>
      <c r="AEO180" s="7"/>
      <c r="AEP180" s="7"/>
      <c r="AEQ180" s="7"/>
      <c r="AER180" s="7"/>
      <c r="AES180" s="7"/>
      <c r="AET180" s="7"/>
      <c r="AEU180" s="7"/>
      <c r="AEV180" s="7"/>
      <c r="AEW180" s="7"/>
      <c r="AEX180" s="7"/>
      <c r="AEY180" s="7"/>
      <c r="AEZ180" s="7"/>
      <c r="AFA180" s="7"/>
      <c r="AFB180" s="7"/>
      <c r="AFC180" s="7"/>
      <c r="AFD180" s="7"/>
      <c r="AFE180" s="7"/>
      <c r="AFF180" s="7"/>
      <c r="AFG180" s="7"/>
      <c r="AFH180" s="7"/>
      <c r="AFI180" s="7"/>
      <c r="AFJ180" s="7"/>
      <c r="AFK180" s="7"/>
      <c r="AFL180" s="7"/>
      <c r="AFM180" s="7"/>
      <c r="AFN180" s="7"/>
      <c r="AFO180" s="7"/>
      <c r="AFP180" s="7"/>
      <c r="AFQ180" s="7"/>
      <c r="AFR180" s="7"/>
      <c r="AFS180" s="7"/>
      <c r="AFT180" s="7"/>
      <c r="AFU180" s="7"/>
      <c r="AFV180" s="7"/>
      <c r="AFW180" s="7"/>
      <c r="AFX180" s="7"/>
      <c r="AFY180" s="7"/>
      <c r="AFZ180" s="7"/>
      <c r="AGA180" s="7"/>
      <c r="AGB180" s="7"/>
      <c r="AGC180" s="7"/>
      <c r="AGD180" s="7"/>
      <c r="AGE180" s="7"/>
      <c r="AGF180" s="7"/>
      <c r="AGG180" s="7"/>
      <c r="AGH180" s="7"/>
      <c r="AGI180" s="7"/>
      <c r="AGJ180" s="7"/>
      <c r="AGK180" s="7"/>
      <c r="AGL180" s="7"/>
      <c r="AGM180" s="7"/>
      <c r="AGN180" s="7"/>
      <c r="AGO180" s="7"/>
      <c r="AGP180" s="7"/>
      <c r="AGQ180" s="7"/>
      <c r="AGR180" s="7"/>
      <c r="AGS180" s="7"/>
      <c r="AGT180" s="7"/>
      <c r="AGU180" s="7"/>
      <c r="AGV180" s="7"/>
      <c r="AGW180" s="7"/>
      <c r="AGX180" s="7"/>
      <c r="AGY180" s="7"/>
      <c r="AGZ180" s="7"/>
      <c r="AHA180" s="7"/>
      <c r="AHB180" s="7"/>
      <c r="AHC180" s="7"/>
      <c r="AHD180" s="7"/>
      <c r="AHE180" s="7"/>
      <c r="AHF180" s="7"/>
      <c r="AHG180" s="7"/>
      <c r="AHH180" s="7"/>
      <c r="AHI180" s="7"/>
      <c r="AHJ180" s="7"/>
      <c r="AHK180" s="7"/>
      <c r="AHL180" s="7"/>
      <c r="AHM180" s="7"/>
      <c r="AHN180" s="7"/>
      <c r="AHO180" s="7"/>
      <c r="AHP180" s="7"/>
      <c r="AHQ180" s="7"/>
      <c r="AHR180" s="7"/>
      <c r="AHS180" s="7"/>
      <c r="AHT180" s="7"/>
      <c r="AHU180" s="7"/>
      <c r="AHV180" s="7"/>
      <c r="AHW180" s="7"/>
      <c r="AHX180" s="7"/>
      <c r="AHY180" s="7"/>
      <c r="AHZ180" s="7"/>
      <c r="AIA180" s="7"/>
      <c r="AIB180" s="7"/>
      <c r="AIC180" s="7"/>
      <c r="AID180" s="7"/>
      <c r="AIE180" s="7"/>
      <c r="AIF180" s="7"/>
      <c r="AIG180" s="7"/>
      <c r="AIH180" s="7"/>
      <c r="AII180" s="7"/>
      <c r="AIJ180" s="7"/>
      <c r="AIK180" s="7"/>
      <c r="AIL180" s="7"/>
      <c r="AIM180" s="7"/>
      <c r="AIN180" s="7"/>
      <c r="AIO180" s="7"/>
      <c r="AIP180" s="7"/>
      <c r="AIQ180" s="7"/>
      <c r="AIR180" s="7"/>
      <c r="AIS180" s="7"/>
      <c r="AIT180" s="7"/>
      <c r="AIU180" s="7"/>
      <c r="AIV180" s="7"/>
      <c r="AIW180" s="7"/>
      <c r="AIX180" s="7"/>
      <c r="AIY180" s="7"/>
      <c r="AIZ180" s="7"/>
      <c r="AJA180" s="7"/>
      <c r="AJB180" s="7"/>
      <c r="AJC180" s="7"/>
      <c r="AJD180" s="7"/>
      <c r="AJE180" s="7"/>
      <c r="AJF180" s="7"/>
      <c r="AJG180" s="7"/>
      <c r="AJH180" s="7"/>
      <c r="AJI180" s="7"/>
      <c r="AJJ180" s="7"/>
      <c r="AJK180" s="7"/>
      <c r="AJL180" s="7"/>
      <c r="AJM180" s="7"/>
      <c r="AJN180" s="7"/>
      <c r="AJO180" s="7"/>
      <c r="AJP180" s="7"/>
      <c r="AJQ180" s="7"/>
      <c r="AJR180" s="7"/>
      <c r="AJS180" s="7"/>
      <c r="AJT180" s="7"/>
      <c r="AJU180" s="7"/>
      <c r="AJV180" s="7"/>
      <c r="AJW180" s="7"/>
      <c r="AJX180" s="7"/>
      <c r="AJY180" s="7"/>
      <c r="AJZ180" s="7"/>
      <c r="AKA180" s="7"/>
      <c r="AKB180" s="7"/>
      <c r="AKC180" s="7"/>
      <c r="AKD180" s="7"/>
      <c r="AKE180" s="7"/>
      <c r="AKF180" s="7"/>
      <c r="AKG180" s="7"/>
      <c r="AKH180" s="7"/>
      <c r="AKI180" s="7"/>
      <c r="AKJ180" s="7"/>
      <c r="AKK180" s="7"/>
      <c r="AKL180" s="7"/>
      <c r="AKM180" s="7"/>
      <c r="AKN180" s="7"/>
      <c r="AKO180" s="7"/>
      <c r="AKP180" s="7"/>
      <c r="AKQ180" s="7"/>
      <c r="AKR180" s="7"/>
      <c r="AKS180" s="7"/>
      <c r="AKT180" s="7"/>
      <c r="AKU180" s="7"/>
      <c r="AKV180" s="7"/>
      <c r="AKW180" s="7"/>
      <c r="AKX180" s="7"/>
      <c r="AKY180" s="7"/>
      <c r="AKZ180" s="7"/>
      <c r="ALA180" s="7"/>
      <c r="ALB180" s="7"/>
      <c r="ALC180" s="7"/>
      <c r="ALD180" s="7"/>
      <c r="ALE180" s="7"/>
      <c r="ALF180" s="7"/>
      <c r="ALG180" s="7"/>
      <c r="ALH180" s="7"/>
      <c r="ALI180" s="7"/>
      <c r="ALJ180" s="7"/>
      <c r="ALK180" s="7"/>
      <c r="ALL180" s="7"/>
      <c r="ALM180" s="7"/>
      <c r="ALN180" s="7"/>
      <c r="ALO180" s="7"/>
      <c r="ALP180" s="7"/>
      <c r="ALQ180" s="7"/>
      <c r="ALR180" s="7"/>
      <c r="ALS180" s="7"/>
      <c r="ALT180" s="7"/>
      <c r="ALU180" s="7"/>
      <c r="ALV180" s="7"/>
      <c r="ALW180" s="7"/>
      <c r="ALX180" s="7"/>
      <c r="ALY180" s="7"/>
      <c r="ALZ180" s="7"/>
      <c r="AMA180" s="7"/>
      <c r="AMB180" s="7"/>
      <c r="AMC180" s="7"/>
      <c r="AMD180" s="7"/>
      <c r="AME180" s="7"/>
      <c r="AMF180" s="7"/>
      <c r="AMG180" s="7"/>
      <c r="AMH180" s="7"/>
      <c r="AMI180" s="7"/>
      <c r="AMJ180" s="7"/>
      <c r="AMK180" s="7"/>
      <c r="AML180" s="7"/>
    </row>
    <row r="181" spans="1:1026" x14ac:dyDescent="0.25">
      <c r="A181" s="49"/>
      <c r="B181" s="21"/>
      <c r="C181" s="27"/>
      <c r="D181" s="28"/>
      <c r="E181" s="10"/>
      <c r="F181" s="42">
        <v>0</v>
      </c>
      <c r="G181" s="11"/>
      <c r="H181" s="12"/>
      <c r="I181" s="26"/>
      <c r="J181" s="13"/>
      <c r="K181" s="26"/>
      <c r="L181" s="14"/>
      <c r="M181" s="11"/>
      <c r="N181" s="15"/>
      <c r="O181" s="26"/>
      <c r="P181" s="17"/>
      <c r="Q181" s="47"/>
      <c r="R181" s="19"/>
      <c r="S181" s="19"/>
      <c r="T181" s="19"/>
      <c r="U181" s="18"/>
      <c r="V181" s="16"/>
      <c r="W181" s="18"/>
      <c r="X181" s="19"/>
      <c r="Y181" s="19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</row>
    <row r="182" spans="1:1026" x14ac:dyDescent="0.25">
      <c r="A182" s="49"/>
      <c r="B182" s="21"/>
      <c r="C182" s="27"/>
      <c r="D182" s="28"/>
      <c r="E182" s="10"/>
      <c r="F182" s="42">
        <v>0</v>
      </c>
      <c r="G182" s="11"/>
      <c r="H182" s="12"/>
      <c r="I182" s="26"/>
      <c r="J182" s="13"/>
      <c r="K182" s="26"/>
      <c r="L182" s="14"/>
      <c r="M182" s="11"/>
      <c r="N182" s="15"/>
      <c r="O182" s="26"/>
      <c r="P182" s="17"/>
      <c r="Q182" s="47"/>
      <c r="R182" s="19"/>
      <c r="S182" s="19"/>
      <c r="T182" s="19"/>
      <c r="U182" s="18"/>
      <c r="V182" s="16"/>
      <c r="W182" s="18"/>
      <c r="X182" s="19"/>
      <c r="Y182" s="19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  <c r="OL182" s="7"/>
      <c r="OM182" s="7"/>
      <c r="ON182" s="7"/>
      <c r="OO182" s="7"/>
      <c r="OP182" s="7"/>
      <c r="OQ182" s="7"/>
      <c r="OR182" s="7"/>
      <c r="OS182" s="7"/>
      <c r="OT182" s="7"/>
      <c r="OU182" s="7"/>
      <c r="OV182" s="7"/>
      <c r="OW182" s="7"/>
      <c r="OX182" s="7"/>
      <c r="OY182" s="7"/>
      <c r="OZ182" s="7"/>
      <c r="PA182" s="7"/>
      <c r="PB182" s="7"/>
      <c r="PC182" s="7"/>
      <c r="PD182" s="7"/>
      <c r="PE182" s="7"/>
      <c r="PF182" s="7"/>
      <c r="PG182" s="7"/>
      <c r="PH182" s="7"/>
      <c r="PI182" s="7"/>
      <c r="PJ182" s="7"/>
      <c r="PK182" s="7"/>
      <c r="PL182" s="7"/>
      <c r="PM182" s="7"/>
      <c r="PN182" s="7"/>
      <c r="PO182" s="7"/>
      <c r="PP182" s="7"/>
      <c r="PQ182" s="7"/>
      <c r="PR182" s="7"/>
      <c r="PS182" s="7"/>
      <c r="PT182" s="7"/>
      <c r="PU182" s="7"/>
      <c r="PV182" s="7"/>
      <c r="PW182" s="7"/>
      <c r="PX182" s="7"/>
      <c r="PY182" s="7"/>
      <c r="PZ182" s="7"/>
      <c r="QA182" s="7"/>
      <c r="QB182" s="7"/>
      <c r="QC182" s="7"/>
      <c r="QD182" s="7"/>
      <c r="QE182" s="7"/>
      <c r="QF182" s="7"/>
      <c r="QG182" s="7"/>
      <c r="QH182" s="7"/>
      <c r="QI182" s="7"/>
      <c r="QJ182" s="7"/>
      <c r="QK182" s="7"/>
      <c r="QL182" s="7"/>
      <c r="QM182" s="7"/>
      <c r="QN182" s="7"/>
      <c r="QO182" s="7"/>
      <c r="QP182" s="7"/>
      <c r="QQ182" s="7"/>
      <c r="QR182" s="7"/>
      <c r="QS182" s="7"/>
      <c r="QT182" s="7"/>
      <c r="QU182" s="7"/>
      <c r="QV182" s="7"/>
      <c r="QW182" s="7"/>
      <c r="QX182" s="7"/>
      <c r="QY182" s="7"/>
      <c r="QZ182" s="7"/>
      <c r="RA182" s="7"/>
      <c r="RB182" s="7"/>
      <c r="RC182" s="7"/>
      <c r="RD182" s="7"/>
      <c r="RE182" s="7"/>
      <c r="RF182" s="7"/>
      <c r="RG182" s="7"/>
      <c r="RH182" s="7"/>
      <c r="RI182" s="7"/>
      <c r="RJ182" s="7"/>
      <c r="RK182" s="7"/>
      <c r="RL182" s="7"/>
      <c r="RM182" s="7"/>
      <c r="RN182" s="7"/>
      <c r="RO182" s="7"/>
      <c r="RP182" s="7"/>
      <c r="RQ182" s="7"/>
      <c r="RR182" s="7"/>
      <c r="RS182" s="7"/>
      <c r="RT182" s="7"/>
      <c r="RU182" s="7"/>
      <c r="RV182" s="7"/>
      <c r="RW182" s="7"/>
      <c r="RX182" s="7"/>
      <c r="RY182" s="7"/>
      <c r="RZ182" s="7"/>
      <c r="SA182" s="7"/>
      <c r="SB182" s="7"/>
      <c r="SC182" s="7"/>
      <c r="SD182" s="7"/>
      <c r="SE182" s="7"/>
      <c r="SF182" s="7"/>
      <c r="SG182" s="7"/>
      <c r="SH182" s="7"/>
      <c r="SI182" s="7"/>
      <c r="SJ182" s="7"/>
      <c r="SK182" s="7"/>
      <c r="SL182" s="7"/>
      <c r="SM182" s="7"/>
      <c r="SN182" s="7"/>
      <c r="SO182" s="7"/>
      <c r="SP182" s="7"/>
      <c r="SQ182" s="7"/>
      <c r="SR182" s="7"/>
      <c r="SS182" s="7"/>
      <c r="ST182" s="7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7"/>
      <c r="VI182" s="7"/>
      <c r="VJ182" s="7"/>
      <c r="VK182" s="7"/>
      <c r="VL182" s="7"/>
      <c r="VM182" s="7"/>
      <c r="VN182" s="7"/>
      <c r="VO182" s="7"/>
      <c r="VP182" s="7"/>
      <c r="VQ182" s="7"/>
      <c r="VR182" s="7"/>
      <c r="VS182" s="7"/>
      <c r="VT182" s="7"/>
      <c r="VU182" s="7"/>
      <c r="VV182" s="7"/>
      <c r="VW182" s="7"/>
      <c r="VX182" s="7"/>
      <c r="VY182" s="7"/>
      <c r="VZ182" s="7"/>
      <c r="WA182" s="7"/>
      <c r="WB182" s="7"/>
      <c r="WC182" s="7"/>
      <c r="WD182" s="7"/>
      <c r="WE182" s="7"/>
      <c r="WF182" s="7"/>
      <c r="WG182" s="7"/>
      <c r="WH182" s="7"/>
      <c r="WI182" s="7"/>
      <c r="WJ182" s="7"/>
      <c r="WK182" s="7"/>
      <c r="WL182" s="7"/>
      <c r="WM182" s="7"/>
      <c r="WN182" s="7"/>
      <c r="WO182" s="7"/>
      <c r="WP182" s="7"/>
      <c r="WQ182" s="7"/>
      <c r="WR182" s="7"/>
      <c r="WS182" s="7"/>
      <c r="WT182" s="7"/>
      <c r="WU182" s="7"/>
      <c r="WV182" s="7"/>
      <c r="WW182" s="7"/>
      <c r="WX182" s="7"/>
      <c r="WY182" s="7"/>
      <c r="WZ182" s="7"/>
      <c r="XA182" s="7"/>
      <c r="XB182" s="7"/>
      <c r="XC182" s="7"/>
      <c r="XD182" s="7"/>
      <c r="XE182" s="7"/>
      <c r="XF182" s="7"/>
      <c r="XG182" s="7"/>
      <c r="XH182" s="7"/>
      <c r="XI182" s="7"/>
      <c r="XJ182" s="7"/>
      <c r="XK182" s="7"/>
      <c r="XL182" s="7"/>
      <c r="XM182" s="7"/>
      <c r="XN182" s="7"/>
      <c r="XO182" s="7"/>
      <c r="XP182" s="7"/>
      <c r="XQ182" s="7"/>
      <c r="XR182" s="7"/>
      <c r="XS182" s="7"/>
      <c r="XT182" s="7"/>
      <c r="XU182" s="7"/>
      <c r="XV182" s="7"/>
      <c r="XW182" s="7"/>
      <c r="XX182" s="7"/>
      <c r="XY182" s="7"/>
      <c r="XZ182" s="7"/>
      <c r="YA182" s="7"/>
      <c r="YB182" s="7"/>
      <c r="YC182" s="7"/>
      <c r="YD182" s="7"/>
      <c r="YE182" s="7"/>
      <c r="YF182" s="7"/>
      <c r="YG182" s="7"/>
      <c r="YH182" s="7"/>
      <c r="YI182" s="7"/>
      <c r="YJ182" s="7"/>
      <c r="YK182" s="7"/>
      <c r="YL182" s="7"/>
      <c r="YM182" s="7"/>
      <c r="YN182" s="7"/>
      <c r="YO182" s="7"/>
      <c r="YP182" s="7"/>
      <c r="YQ182" s="7"/>
      <c r="YR182" s="7"/>
      <c r="YS182" s="7"/>
      <c r="YT182" s="7"/>
      <c r="YU182" s="7"/>
      <c r="YV182" s="7"/>
      <c r="YW182" s="7"/>
      <c r="YX182" s="7"/>
      <c r="YY182" s="7"/>
      <c r="YZ182" s="7"/>
      <c r="ZA182" s="7"/>
      <c r="ZB182" s="7"/>
      <c r="ZC182" s="7"/>
      <c r="ZD182" s="7"/>
      <c r="ZE182" s="7"/>
      <c r="ZF182" s="7"/>
      <c r="ZG182" s="7"/>
      <c r="ZH182" s="7"/>
      <c r="ZI182" s="7"/>
      <c r="ZJ182" s="7"/>
      <c r="ZK182" s="7"/>
      <c r="ZL182" s="7"/>
      <c r="ZM182" s="7"/>
      <c r="ZN182" s="7"/>
      <c r="ZO182" s="7"/>
      <c r="ZP182" s="7"/>
      <c r="ZQ182" s="7"/>
      <c r="ZR182" s="7"/>
      <c r="ZS182" s="7"/>
      <c r="ZT182" s="7"/>
      <c r="ZU182" s="7"/>
      <c r="ZV182" s="7"/>
      <c r="ZW182" s="7"/>
      <c r="ZX182" s="7"/>
      <c r="ZY182" s="7"/>
      <c r="ZZ182" s="7"/>
      <c r="AAA182" s="7"/>
      <c r="AAB182" s="7"/>
      <c r="AAC182" s="7"/>
      <c r="AAD182" s="7"/>
      <c r="AAE182" s="7"/>
      <c r="AAF182" s="7"/>
      <c r="AAG182" s="7"/>
      <c r="AAH182" s="7"/>
      <c r="AAI182" s="7"/>
      <c r="AAJ182" s="7"/>
      <c r="AAK182" s="7"/>
      <c r="AAL182" s="7"/>
      <c r="AAM182" s="7"/>
      <c r="AAN182" s="7"/>
      <c r="AAO182" s="7"/>
      <c r="AAP182" s="7"/>
      <c r="AAQ182" s="7"/>
      <c r="AAR182" s="7"/>
      <c r="AAS182" s="7"/>
      <c r="AAT182" s="7"/>
      <c r="AAU182" s="7"/>
      <c r="AAV182" s="7"/>
      <c r="AAW182" s="7"/>
      <c r="AAX182" s="7"/>
      <c r="AAY182" s="7"/>
      <c r="AAZ182" s="7"/>
      <c r="ABA182" s="7"/>
      <c r="ABB182" s="7"/>
      <c r="ABC182" s="7"/>
      <c r="ABD182" s="7"/>
      <c r="ABE182" s="7"/>
      <c r="ABF182" s="7"/>
      <c r="ABG182" s="7"/>
      <c r="ABH182" s="7"/>
      <c r="ABI182" s="7"/>
      <c r="ABJ182" s="7"/>
      <c r="ABK182" s="7"/>
      <c r="ABL182" s="7"/>
      <c r="ABM182" s="7"/>
      <c r="ABN182" s="7"/>
      <c r="ABO182" s="7"/>
      <c r="ABP182" s="7"/>
      <c r="ABQ182" s="7"/>
      <c r="ABR182" s="7"/>
      <c r="ABS182" s="7"/>
      <c r="ABT182" s="7"/>
      <c r="ABU182" s="7"/>
      <c r="ABV182" s="7"/>
      <c r="ABW182" s="7"/>
      <c r="ABX182" s="7"/>
      <c r="ABY182" s="7"/>
      <c r="ABZ182" s="7"/>
      <c r="ACA182" s="7"/>
      <c r="ACB182" s="7"/>
      <c r="ACC182" s="7"/>
      <c r="ACD182" s="7"/>
      <c r="ACE182" s="7"/>
      <c r="ACF182" s="7"/>
      <c r="ACG182" s="7"/>
      <c r="ACH182" s="7"/>
      <c r="ACI182" s="7"/>
      <c r="ACJ182" s="7"/>
      <c r="ACK182" s="7"/>
      <c r="ACL182" s="7"/>
      <c r="ACM182" s="7"/>
      <c r="ACN182" s="7"/>
      <c r="ACO182" s="7"/>
      <c r="ACP182" s="7"/>
      <c r="ACQ182" s="7"/>
      <c r="ACR182" s="7"/>
      <c r="ACS182" s="7"/>
      <c r="ACT182" s="7"/>
      <c r="ACU182" s="7"/>
      <c r="ACV182" s="7"/>
      <c r="ACW182" s="7"/>
      <c r="ACX182" s="7"/>
      <c r="ACY182" s="7"/>
      <c r="ACZ182" s="7"/>
      <c r="ADA182" s="7"/>
      <c r="ADB182" s="7"/>
      <c r="ADC182" s="7"/>
      <c r="ADD182" s="7"/>
      <c r="ADE182" s="7"/>
      <c r="ADF182" s="7"/>
      <c r="ADG182" s="7"/>
      <c r="ADH182" s="7"/>
      <c r="ADI182" s="7"/>
      <c r="ADJ182" s="7"/>
      <c r="ADK182" s="7"/>
      <c r="ADL182" s="7"/>
      <c r="ADM182" s="7"/>
      <c r="ADN182" s="7"/>
      <c r="ADO182" s="7"/>
      <c r="ADP182" s="7"/>
      <c r="ADQ182" s="7"/>
      <c r="ADR182" s="7"/>
      <c r="ADS182" s="7"/>
      <c r="ADT182" s="7"/>
      <c r="ADU182" s="7"/>
      <c r="ADV182" s="7"/>
      <c r="ADW182" s="7"/>
      <c r="ADX182" s="7"/>
      <c r="ADY182" s="7"/>
      <c r="ADZ182" s="7"/>
      <c r="AEA182" s="7"/>
      <c r="AEB182" s="7"/>
      <c r="AEC182" s="7"/>
      <c r="AED182" s="7"/>
      <c r="AEE182" s="7"/>
      <c r="AEF182" s="7"/>
      <c r="AEG182" s="7"/>
      <c r="AEH182" s="7"/>
      <c r="AEI182" s="7"/>
      <c r="AEJ182" s="7"/>
      <c r="AEK182" s="7"/>
      <c r="AEL182" s="7"/>
      <c r="AEM182" s="7"/>
      <c r="AEN182" s="7"/>
      <c r="AEO182" s="7"/>
      <c r="AEP182" s="7"/>
      <c r="AEQ182" s="7"/>
      <c r="AER182" s="7"/>
      <c r="AES182" s="7"/>
      <c r="AET182" s="7"/>
      <c r="AEU182" s="7"/>
      <c r="AEV182" s="7"/>
      <c r="AEW182" s="7"/>
      <c r="AEX182" s="7"/>
      <c r="AEY182" s="7"/>
      <c r="AEZ182" s="7"/>
      <c r="AFA182" s="7"/>
      <c r="AFB182" s="7"/>
      <c r="AFC182" s="7"/>
      <c r="AFD182" s="7"/>
      <c r="AFE182" s="7"/>
      <c r="AFF182" s="7"/>
      <c r="AFG182" s="7"/>
      <c r="AFH182" s="7"/>
      <c r="AFI182" s="7"/>
      <c r="AFJ182" s="7"/>
      <c r="AFK182" s="7"/>
      <c r="AFL182" s="7"/>
      <c r="AFM182" s="7"/>
      <c r="AFN182" s="7"/>
      <c r="AFO182" s="7"/>
      <c r="AFP182" s="7"/>
      <c r="AFQ182" s="7"/>
      <c r="AFR182" s="7"/>
      <c r="AFS182" s="7"/>
      <c r="AFT182" s="7"/>
      <c r="AFU182" s="7"/>
      <c r="AFV182" s="7"/>
      <c r="AFW182" s="7"/>
      <c r="AFX182" s="7"/>
      <c r="AFY182" s="7"/>
      <c r="AFZ182" s="7"/>
      <c r="AGA182" s="7"/>
      <c r="AGB182" s="7"/>
      <c r="AGC182" s="7"/>
      <c r="AGD182" s="7"/>
      <c r="AGE182" s="7"/>
      <c r="AGF182" s="7"/>
      <c r="AGG182" s="7"/>
      <c r="AGH182" s="7"/>
      <c r="AGI182" s="7"/>
      <c r="AGJ182" s="7"/>
      <c r="AGK182" s="7"/>
      <c r="AGL182" s="7"/>
      <c r="AGM182" s="7"/>
      <c r="AGN182" s="7"/>
      <c r="AGO182" s="7"/>
      <c r="AGP182" s="7"/>
      <c r="AGQ182" s="7"/>
      <c r="AGR182" s="7"/>
      <c r="AGS182" s="7"/>
      <c r="AGT182" s="7"/>
      <c r="AGU182" s="7"/>
      <c r="AGV182" s="7"/>
      <c r="AGW182" s="7"/>
      <c r="AGX182" s="7"/>
      <c r="AGY182" s="7"/>
      <c r="AGZ182" s="7"/>
      <c r="AHA182" s="7"/>
      <c r="AHB182" s="7"/>
      <c r="AHC182" s="7"/>
      <c r="AHD182" s="7"/>
      <c r="AHE182" s="7"/>
      <c r="AHF182" s="7"/>
      <c r="AHG182" s="7"/>
      <c r="AHH182" s="7"/>
      <c r="AHI182" s="7"/>
      <c r="AHJ182" s="7"/>
      <c r="AHK182" s="7"/>
      <c r="AHL182" s="7"/>
      <c r="AHM182" s="7"/>
      <c r="AHN182" s="7"/>
      <c r="AHO182" s="7"/>
      <c r="AHP182" s="7"/>
      <c r="AHQ182" s="7"/>
      <c r="AHR182" s="7"/>
      <c r="AHS182" s="7"/>
      <c r="AHT182" s="7"/>
      <c r="AHU182" s="7"/>
      <c r="AHV182" s="7"/>
      <c r="AHW182" s="7"/>
      <c r="AHX182" s="7"/>
      <c r="AHY182" s="7"/>
      <c r="AHZ182" s="7"/>
      <c r="AIA182" s="7"/>
      <c r="AIB182" s="7"/>
      <c r="AIC182" s="7"/>
      <c r="AID182" s="7"/>
      <c r="AIE182" s="7"/>
      <c r="AIF182" s="7"/>
      <c r="AIG182" s="7"/>
      <c r="AIH182" s="7"/>
      <c r="AII182" s="7"/>
      <c r="AIJ182" s="7"/>
      <c r="AIK182" s="7"/>
      <c r="AIL182" s="7"/>
      <c r="AIM182" s="7"/>
      <c r="AIN182" s="7"/>
      <c r="AIO182" s="7"/>
      <c r="AIP182" s="7"/>
      <c r="AIQ182" s="7"/>
      <c r="AIR182" s="7"/>
      <c r="AIS182" s="7"/>
      <c r="AIT182" s="7"/>
      <c r="AIU182" s="7"/>
      <c r="AIV182" s="7"/>
      <c r="AIW182" s="7"/>
      <c r="AIX182" s="7"/>
      <c r="AIY182" s="7"/>
      <c r="AIZ182" s="7"/>
      <c r="AJA182" s="7"/>
      <c r="AJB182" s="7"/>
      <c r="AJC182" s="7"/>
      <c r="AJD182" s="7"/>
      <c r="AJE182" s="7"/>
      <c r="AJF182" s="7"/>
      <c r="AJG182" s="7"/>
      <c r="AJH182" s="7"/>
      <c r="AJI182" s="7"/>
      <c r="AJJ182" s="7"/>
      <c r="AJK182" s="7"/>
      <c r="AJL182" s="7"/>
      <c r="AJM182" s="7"/>
      <c r="AJN182" s="7"/>
      <c r="AJO182" s="7"/>
      <c r="AJP182" s="7"/>
      <c r="AJQ182" s="7"/>
      <c r="AJR182" s="7"/>
      <c r="AJS182" s="7"/>
      <c r="AJT182" s="7"/>
      <c r="AJU182" s="7"/>
      <c r="AJV182" s="7"/>
      <c r="AJW182" s="7"/>
      <c r="AJX182" s="7"/>
      <c r="AJY182" s="7"/>
      <c r="AJZ182" s="7"/>
      <c r="AKA182" s="7"/>
      <c r="AKB182" s="7"/>
      <c r="AKC182" s="7"/>
      <c r="AKD182" s="7"/>
      <c r="AKE182" s="7"/>
      <c r="AKF182" s="7"/>
      <c r="AKG182" s="7"/>
      <c r="AKH182" s="7"/>
      <c r="AKI182" s="7"/>
      <c r="AKJ182" s="7"/>
      <c r="AKK182" s="7"/>
      <c r="AKL182" s="7"/>
      <c r="AKM182" s="7"/>
      <c r="AKN182" s="7"/>
      <c r="AKO182" s="7"/>
      <c r="AKP182" s="7"/>
      <c r="AKQ182" s="7"/>
      <c r="AKR182" s="7"/>
      <c r="AKS182" s="7"/>
      <c r="AKT182" s="7"/>
      <c r="AKU182" s="7"/>
      <c r="AKV182" s="7"/>
      <c r="AKW182" s="7"/>
      <c r="AKX182" s="7"/>
      <c r="AKY182" s="7"/>
      <c r="AKZ182" s="7"/>
      <c r="ALA182" s="7"/>
      <c r="ALB182" s="7"/>
      <c r="ALC182" s="7"/>
      <c r="ALD182" s="7"/>
      <c r="ALE182" s="7"/>
      <c r="ALF182" s="7"/>
      <c r="ALG182" s="7"/>
      <c r="ALH182" s="7"/>
      <c r="ALI182" s="7"/>
      <c r="ALJ182" s="7"/>
      <c r="ALK182" s="7"/>
      <c r="ALL182" s="7"/>
      <c r="ALM182" s="7"/>
      <c r="ALN182" s="7"/>
      <c r="ALO182" s="7"/>
      <c r="ALP182" s="7"/>
      <c r="ALQ182" s="7"/>
      <c r="ALR182" s="7"/>
      <c r="ALS182" s="7"/>
      <c r="ALT182" s="7"/>
      <c r="ALU182" s="7"/>
      <c r="ALV182" s="7"/>
      <c r="ALW182" s="7"/>
      <c r="ALX182" s="7"/>
      <c r="ALY182" s="7"/>
      <c r="ALZ182" s="7"/>
      <c r="AMA182" s="7"/>
      <c r="AMB182" s="7"/>
      <c r="AMC182" s="7"/>
      <c r="AMD182" s="7"/>
      <c r="AME182" s="7"/>
      <c r="AMF182" s="7"/>
      <c r="AMG182" s="7"/>
      <c r="AMH182" s="7"/>
      <c r="AMI182" s="7"/>
      <c r="AMJ182" s="7"/>
      <c r="AMK182" s="7"/>
      <c r="AML182" s="7"/>
    </row>
    <row r="183" spans="1:1026" x14ac:dyDescent="0.25">
      <c r="A183" s="49"/>
      <c r="B183" s="21"/>
      <c r="C183" s="27"/>
      <c r="D183" s="28"/>
      <c r="E183" s="10"/>
      <c r="F183" s="42">
        <v>0</v>
      </c>
      <c r="G183" s="11"/>
      <c r="H183" s="12"/>
      <c r="I183" s="26"/>
      <c r="J183" s="13"/>
      <c r="K183" s="26"/>
      <c r="L183" s="14"/>
      <c r="M183" s="11"/>
      <c r="N183" s="15"/>
      <c r="O183" s="26"/>
      <c r="P183" s="17"/>
      <c r="Q183" s="47"/>
      <c r="R183" s="19"/>
      <c r="S183" s="19"/>
      <c r="T183" s="19"/>
      <c r="U183" s="18"/>
      <c r="V183" s="16"/>
      <c r="W183" s="18"/>
      <c r="X183" s="19"/>
      <c r="Y183" s="19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  <c r="ACW183" s="7"/>
      <c r="ACX183" s="7"/>
      <c r="ACY183" s="7"/>
      <c r="ACZ183" s="7"/>
      <c r="ADA183" s="7"/>
      <c r="ADB183" s="7"/>
      <c r="ADC183" s="7"/>
      <c r="ADD183" s="7"/>
      <c r="ADE183" s="7"/>
      <c r="ADF183" s="7"/>
      <c r="ADG183" s="7"/>
      <c r="ADH183" s="7"/>
      <c r="ADI183" s="7"/>
      <c r="ADJ183" s="7"/>
      <c r="ADK183" s="7"/>
      <c r="ADL183" s="7"/>
      <c r="ADM183" s="7"/>
      <c r="ADN183" s="7"/>
      <c r="ADO183" s="7"/>
      <c r="ADP183" s="7"/>
      <c r="ADQ183" s="7"/>
      <c r="ADR183" s="7"/>
      <c r="ADS183" s="7"/>
      <c r="ADT183" s="7"/>
      <c r="ADU183" s="7"/>
      <c r="ADV183" s="7"/>
      <c r="ADW183" s="7"/>
      <c r="ADX183" s="7"/>
      <c r="ADY183" s="7"/>
      <c r="ADZ183" s="7"/>
      <c r="AEA183" s="7"/>
      <c r="AEB183" s="7"/>
      <c r="AEC183" s="7"/>
      <c r="AED183" s="7"/>
      <c r="AEE183" s="7"/>
      <c r="AEF183" s="7"/>
      <c r="AEG183" s="7"/>
      <c r="AEH183" s="7"/>
      <c r="AEI183" s="7"/>
      <c r="AEJ183" s="7"/>
      <c r="AEK183" s="7"/>
      <c r="AEL183" s="7"/>
      <c r="AEM183" s="7"/>
      <c r="AEN183" s="7"/>
      <c r="AEO183" s="7"/>
      <c r="AEP183" s="7"/>
      <c r="AEQ183" s="7"/>
      <c r="AER183" s="7"/>
      <c r="AES183" s="7"/>
      <c r="AET183" s="7"/>
      <c r="AEU183" s="7"/>
      <c r="AEV183" s="7"/>
      <c r="AEW183" s="7"/>
      <c r="AEX183" s="7"/>
      <c r="AEY183" s="7"/>
      <c r="AEZ183" s="7"/>
      <c r="AFA183" s="7"/>
      <c r="AFB183" s="7"/>
      <c r="AFC183" s="7"/>
      <c r="AFD183" s="7"/>
      <c r="AFE183" s="7"/>
      <c r="AFF183" s="7"/>
      <c r="AFG183" s="7"/>
      <c r="AFH183" s="7"/>
      <c r="AFI183" s="7"/>
      <c r="AFJ183" s="7"/>
      <c r="AFK183" s="7"/>
      <c r="AFL183" s="7"/>
      <c r="AFM183" s="7"/>
      <c r="AFN183" s="7"/>
      <c r="AFO183" s="7"/>
      <c r="AFP183" s="7"/>
      <c r="AFQ183" s="7"/>
      <c r="AFR183" s="7"/>
      <c r="AFS183" s="7"/>
      <c r="AFT183" s="7"/>
      <c r="AFU183" s="7"/>
      <c r="AFV183" s="7"/>
      <c r="AFW183" s="7"/>
      <c r="AFX183" s="7"/>
      <c r="AFY183" s="7"/>
      <c r="AFZ183" s="7"/>
      <c r="AGA183" s="7"/>
      <c r="AGB183" s="7"/>
      <c r="AGC183" s="7"/>
      <c r="AGD183" s="7"/>
      <c r="AGE183" s="7"/>
      <c r="AGF183" s="7"/>
      <c r="AGG183" s="7"/>
      <c r="AGH183" s="7"/>
      <c r="AGI183" s="7"/>
      <c r="AGJ183" s="7"/>
      <c r="AGK183" s="7"/>
      <c r="AGL183" s="7"/>
      <c r="AGM183" s="7"/>
      <c r="AGN183" s="7"/>
      <c r="AGO183" s="7"/>
      <c r="AGP183" s="7"/>
      <c r="AGQ183" s="7"/>
      <c r="AGR183" s="7"/>
      <c r="AGS183" s="7"/>
      <c r="AGT183" s="7"/>
      <c r="AGU183" s="7"/>
      <c r="AGV183" s="7"/>
      <c r="AGW183" s="7"/>
      <c r="AGX183" s="7"/>
      <c r="AGY183" s="7"/>
      <c r="AGZ183" s="7"/>
      <c r="AHA183" s="7"/>
      <c r="AHB183" s="7"/>
      <c r="AHC183" s="7"/>
      <c r="AHD183" s="7"/>
      <c r="AHE183" s="7"/>
      <c r="AHF183" s="7"/>
      <c r="AHG183" s="7"/>
      <c r="AHH183" s="7"/>
      <c r="AHI183" s="7"/>
      <c r="AHJ183" s="7"/>
      <c r="AHK183" s="7"/>
      <c r="AHL183" s="7"/>
      <c r="AHM183" s="7"/>
      <c r="AHN183" s="7"/>
      <c r="AHO183" s="7"/>
      <c r="AHP183" s="7"/>
      <c r="AHQ183" s="7"/>
      <c r="AHR183" s="7"/>
      <c r="AHS183" s="7"/>
      <c r="AHT183" s="7"/>
      <c r="AHU183" s="7"/>
      <c r="AHV183" s="7"/>
      <c r="AHW183" s="7"/>
      <c r="AHX183" s="7"/>
      <c r="AHY183" s="7"/>
      <c r="AHZ183" s="7"/>
      <c r="AIA183" s="7"/>
      <c r="AIB183" s="7"/>
      <c r="AIC183" s="7"/>
      <c r="AID183" s="7"/>
      <c r="AIE183" s="7"/>
      <c r="AIF183" s="7"/>
      <c r="AIG183" s="7"/>
      <c r="AIH183" s="7"/>
      <c r="AII183" s="7"/>
      <c r="AIJ183" s="7"/>
      <c r="AIK183" s="7"/>
      <c r="AIL183" s="7"/>
      <c r="AIM183" s="7"/>
      <c r="AIN183" s="7"/>
      <c r="AIO183" s="7"/>
      <c r="AIP183" s="7"/>
      <c r="AIQ183" s="7"/>
      <c r="AIR183" s="7"/>
      <c r="AIS183" s="7"/>
      <c r="AIT183" s="7"/>
      <c r="AIU183" s="7"/>
      <c r="AIV183" s="7"/>
      <c r="AIW183" s="7"/>
      <c r="AIX183" s="7"/>
      <c r="AIY183" s="7"/>
      <c r="AIZ183" s="7"/>
      <c r="AJA183" s="7"/>
      <c r="AJB183" s="7"/>
      <c r="AJC183" s="7"/>
      <c r="AJD183" s="7"/>
      <c r="AJE183" s="7"/>
      <c r="AJF183" s="7"/>
      <c r="AJG183" s="7"/>
      <c r="AJH183" s="7"/>
      <c r="AJI183" s="7"/>
      <c r="AJJ183" s="7"/>
      <c r="AJK183" s="7"/>
      <c r="AJL183" s="7"/>
      <c r="AJM183" s="7"/>
      <c r="AJN183" s="7"/>
      <c r="AJO183" s="7"/>
      <c r="AJP183" s="7"/>
      <c r="AJQ183" s="7"/>
      <c r="AJR183" s="7"/>
      <c r="AJS183" s="7"/>
      <c r="AJT183" s="7"/>
      <c r="AJU183" s="7"/>
      <c r="AJV183" s="7"/>
      <c r="AJW183" s="7"/>
      <c r="AJX183" s="7"/>
      <c r="AJY183" s="7"/>
      <c r="AJZ183" s="7"/>
      <c r="AKA183" s="7"/>
      <c r="AKB183" s="7"/>
      <c r="AKC183" s="7"/>
      <c r="AKD183" s="7"/>
      <c r="AKE183" s="7"/>
      <c r="AKF183" s="7"/>
      <c r="AKG183" s="7"/>
      <c r="AKH183" s="7"/>
      <c r="AKI183" s="7"/>
      <c r="AKJ183" s="7"/>
      <c r="AKK183" s="7"/>
      <c r="AKL183" s="7"/>
      <c r="AKM183" s="7"/>
      <c r="AKN183" s="7"/>
      <c r="AKO183" s="7"/>
      <c r="AKP183" s="7"/>
      <c r="AKQ183" s="7"/>
      <c r="AKR183" s="7"/>
      <c r="AKS183" s="7"/>
      <c r="AKT183" s="7"/>
      <c r="AKU183" s="7"/>
      <c r="AKV183" s="7"/>
      <c r="AKW183" s="7"/>
      <c r="AKX183" s="7"/>
      <c r="AKY183" s="7"/>
      <c r="AKZ183" s="7"/>
      <c r="ALA183" s="7"/>
      <c r="ALB183" s="7"/>
      <c r="ALC183" s="7"/>
      <c r="ALD183" s="7"/>
      <c r="ALE183" s="7"/>
      <c r="ALF183" s="7"/>
      <c r="ALG183" s="7"/>
      <c r="ALH183" s="7"/>
      <c r="ALI183" s="7"/>
      <c r="ALJ183" s="7"/>
      <c r="ALK183" s="7"/>
      <c r="ALL183" s="7"/>
      <c r="ALM183" s="7"/>
      <c r="ALN183" s="7"/>
      <c r="ALO183" s="7"/>
      <c r="ALP183" s="7"/>
      <c r="ALQ183" s="7"/>
      <c r="ALR183" s="7"/>
      <c r="ALS183" s="7"/>
      <c r="ALT183" s="7"/>
      <c r="ALU183" s="7"/>
      <c r="ALV183" s="7"/>
      <c r="ALW183" s="7"/>
      <c r="ALX183" s="7"/>
      <c r="ALY183" s="7"/>
      <c r="ALZ183" s="7"/>
      <c r="AMA183" s="7"/>
      <c r="AMB183" s="7"/>
      <c r="AMC183" s="7"/>
      <c r="AMD183" s="7"/>
      <c r="AME183" s="7"/>
      <c r="AMF183" s="7"/>
      <c r="AMG183" s="7"/>
      <c r="AMH183" s="7"/>
      <c r="AMI183" s="7"/>
      <c r="AMJ183" s="7"/>
      <c r="AMK183" s="7"/>
      <c r="AML183" s="7"/>
    </row>
    <row r="184" spans="1:1026" x14ac:dyDescent="0.25">
      <c r="A184" s="49"/>
      <c r="B184" s="21"/>
      <c r="C184" s="27"/>
      <c r="D184" s="28"/>
      <c r="E184" s="10"/>
      <c r="F184" s="42">
        <v>0</v>
      </c>
      <c r="G184" s="11"/>
      <c r="H184" s="12"/>
      <c r="I184" s="26"/>
      <c r="J184" s="13"/>
      <c r="K184" s="26"/>
      <c r="L184" s="14"/>
      <c r="M184" s="11"/>
      <c r="N184" s="15"/>
      <c r="O184" s="26"/>
      <c r="P184" s="17"/>
      <c r="Q184" s="47"/>
      <c r="R184" s="19"/>
      <c r="S184" s="19"/>
      <c r="T184" s="19"/>
      <c r="U184" s="18"/>
      <c r="V184" s="16"/>
      <c r="W184" s="18"/>
      <c r="X184" s="19"/>
      <c r="Y184" s="19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/>
      <c r="PI184" s="7"/>
      <c r="PJ184" s="7"/>
      <c r="PK184" s="7"/>
      <c r="PL184" s="7"/>
      <c r="PM184" s="7"/>
      <c r="PN184" s="7"/>
      <c r="PO184" s="7"/>
      <c r="PP184" s="7"/>
      <c r="PQ184" s="7"/>
      <c r="PR184" s="7"/>
      <c r="PS184" s="7"/>
      <c r="PT184" s="7"/>
      <c r="PU184" s="7"/>
      <c r="PV184" s="7"/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/>
      <c r="QV184" s="7"/>
      <c r="QW184" s="7"/>
      <c r="QX184" s="7"/>
      <c r="QY184" s="7"/>
      <c r="QZ184" s="7"/>
      <c r="RA184" s="7"/>
      <c r="RB184" s="7"/>
      <c r="RC184" s="7"/>
      <c r="RD184" s="7"/>
      <c r="RE184" s="7"/>
      <c r="RF184" s="7"/>
      <c r="RG184" s="7"/>
      <c r="RH184" s="7"/>
      <c r="RI184" s="7"/>
      <c r="RJ184" s="7"/>
      <c r="RK184" s="7"/>
      <c r="RL184" s="7"/>
      <c r="RM184" s="7"/>
      <c r="RN184" s="7"/>
      <c r="RO184" s="7"/>
      <c r="RP184" s="7"/>
      <c r="RQ184" s="7"/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7"/>
      <c r="ST184" s="7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7"/>
      <c r="VI184" s="7"/>
      <c r="VJ184" s="7"/>
      <c r="VK184" s="7"/>
      <c r="VL184" s="7"/>
      <c r="VM184" s="7"/>
      <c r="VN184" s="7"/>
      <c r="VO184" s="7"/>
      <c r="VP184" s="7"/>
      <c r="VQ184" s="7"/>
      <c r="VR184" s="7"/>
      <c r="VS184" s="7"/>
      <c r="VT184" s="7"/>
      <c r="VU184" s="7"/>
      <c r="VV184" s="7"/>
      <c r="VW184" s="7"/>
      <c r="VX184" s="7"/>
      <c r="VY184" s="7"/>
      <c r="VZ184" s="7"/>
      <c r="WA184" s="7"/>
      <c r="WB184" s="7"/>
      <c r="WC184" s="7"/>
      <c r="WD184" s="7"/>
      <c r="WE184" s="7"/>
      <c r="WF184" s="7"/>
      <c r="WG184" s="7"/>
      <c r="WH184" s="7"/>
      <c r="WI184" s="7"/>
      <c r="WJ184" s="7"/>
      <c r="WK184" s="7"/>
      <c r="WL184" s="7"/>
      <c r="WM184" s="7"/>
      <c r="WN184" s="7"/>
      <c r="WO184" s="7"/>
      <c r="WP184" s="7"/>
      <c r="WQ184" s="7"/>
      <c r="WR184" s="7"/>
      <c r="WS184" s="7"/>
      <c r="WT184" s="7"/>
      <c r="WU184" s="7"/>
      <c r="WV184" s="7"/>
      <c r="WW184" s="7"/>
      <c r="WX184" s="7"/>
      <c r="WY184" s="7"/>
      <c r="WZ184" s="7"/>
      <c r="XA184" s="7"/>
      <c r="XB184" s="7"/>
      <c r="XC184" s="7"/>
      <c r="XD184" s="7"/>
      <c r="XE184" s="7"/>
      <c r="XF184" s="7"/>
      <c r="XG184" s="7"/>
      <c r="XH184" s="7"/>
      <c r="XI184" s="7"/>
      <c r="XJ184" s="7"/>
      <c r="XK184" s="7"/>
      <c r="XL184" s="7"/>
      <c r="XM184" s="7"/>
      <c r="XN184" s="7"/>
      <c r="XO184" s="7"/>
      <c r="XP184" s="7"/>
      <c r="XQ184" s="7"/>
      <c r="XR184" s="7"/>
      <c r="XS184" s="7"/>
      <c r="XT184" s="7"/>
      <c r="XU184" s="7"/>
      <c r="XV184" s="7"/>
      <c r="XW184" s="7"/>
      <c r="XX184" s="7"/>
      <c r="XY184" s="7"/>
      <c r="XZ184" s="7"/>
      <c r="YA184" s="7"/>
      <c r="YB184" s="7"/>
      <c r="YC184" s="7"/>
      <c r="YD184" s="7"/>
      <c r="YE184" s="7"/>
      <c r="YF184" s="7"/>
      <c r="YG184" s="7"/>
      <c r="YH184" s="7"/>
      <c r="YI184" s="7"/>
      <c r="YJ184" s="7"/>
      <c r="YK184" s="7"/>
      <c r="YL184" s="7"/>
      <c r="YM184" s="7"/>
      <c r="YN184" s="7"/>
      <c r="YO184" s="7"/>
      <c r="YP184" s="7"/>
      <c r="YQ184" s="7"/>
      <c r="YR184" s="7"/>
      <c r="YS184" s="7"/>
      <c r="YT184" s="7"/>
      <c r="YU184" s="7"/>
      <c r="YV184" s="7"/>
      <c r="YW184" s="7"/>
      <c r="YX184" s="7"/>
      <c r="YY184" s="7"/>
      <c r="YZ184" s="7"/>
      <c r="ZA184" s="7"/>
      <c r="ZB184" s="7"/>
      <c r="ZC184" s="7"/>
      <c r="ZD184" s="7"/>
      <c r="ZE184" s="7"/>
      <c r="ZF184" s="7"/>
      <c r="ZG184" s="7"/>
      <c r="ZH184" s="7"/>
      <c r="ZI184" s="7"/>
      <c r="ZJ184" s="7"/>
      <c r="ZK184" s="7"/>
      <c r="ZL184" s="7"/>
      <c r="ZM184" s="7"/>
      <c r="ZN184" s="7"/>
      <c r="ZO184" s="7"/>
      <c r="ZP184" s="7"/>
      <c r="ZQ184" s="7"/>
      <c r="ZR184" s="7"/>
      <c r="ZS184" s="7"/>
      <c r="ZT184" s="7"/>
      <c r="ZU184" s="7"/>
      <c r="ZV184" s="7"/>
      <c r="ZW184" s="7"/>
      <c r="ZX184" s="7"/>
      <c r="ZY184" s="7"/>
      <c r="ZZ184" s="7"/>
      <c r="AAA184" s="7"/>
      <c r="AAB184" s="7"/>
      <c r="AAC184" s="7"/>
      <c r="AAD184" s="7"/>
      <c r="AAE184" s="7"/>
      <c r="AAF184" s="7"/>
      <c r="AAG184" s="7"/>
      <c r="AAH184" s="7"/>
      <c r="AAI184" s="7"/>
      <c r="AAJ184" s="7"/>
      <c r="AAK184" s="7"/>
      <c r="AAL184" s="7"/>
      <c r="AAM184" s="7"/>
      <c r="AAN184" s="7"/>
      <c r="AAO184" s="7"/>
      <c r="AAP184" s="7"/>
      <c r="AAQ184" s="7"/>
      <c r="AAR184" s="7"/>
      <c r="AAS184" s="7"/>
      <c r="AAT184" s="7"/>
      <c r="AAU184" s="7"/>
      <c r="AAV184" s="7"/>
      <c r="AAW184" s="7"/>
      <c r="AAX184" s="7"/>
      <c r="AAY184" s="7"/>
      <c r="AAZ184" s="7"/>
      <c r="ABA184" s="7"/>
      <c r="ABB184" s="7"/>
      <c r="ABC184" s="7"/>
      <c r="ABD184" s="7"/>
      <c r="ABE184" s="7"/>
      <c r="ABF184" s="7"/>
      <c r="ABG184" s="7"/>
      <c r="ABH184" s="7"/>
      <c r="ABI184" s="7"/>
      <c r="ABJ184" s="7"/>
      <c r="ABK184" s="7"/>
      <c r="ABL184" s="7"/>
      <c r="ABM184" s="7"/>
      <c r="ABN184" s="7"/>
      <c r="ABO184" s="7"/>
      <c r="ABP184" s="7"/>
      <c r="ABQ184" s="7"/>
      <c r="ABR184" s="7"/>
      <c r="ABS184" s="7"/>
      <c r="ABT184" s="7"/>
      <c r="ABU184" s="7"/>
      <c r="ABV184" s="7"/>
      <c r="ABW184" s="7"/>
      <c r="ABX184" s="7"/>
      <c r="ABY184" s="7"/>
      <c r="ABZ184" s="7"/>
      <c r="ACA184" s="7"/>
      <c r="ACB184" s="7"/>
      <c r="ACC184" s="7"/>
      <c r="ACD184" s="7"/>
      <c r="ACE184" s="7"/>
      <c r="ACF184" s="7"/>
      <c r="ACG184" s="7"/>
      <c r="ACH184" s="7"/>
      <c r="ACI184" s="7"/>
      <c r="ACJ184" s="7"/>
      <c r="ACK184" s="7"/>
      <c r="ACL184" s="7"/>
      <c r="ACM184" s="7"/>
      <c r="ACN184" s="7"/>
      <c r="ACO184" s="7"/>
      <c r="ACP184" s="7"/>
      <c r="ACQ184" s="7"/>
      <c r="ACR184" s="7"/>
      <c r="ACS184" s="7"/>
      <c r="ACT184" s="7"/>
      <c r="ACU184" s="7"/>
      <c r="ACV184" s="7"/>
      <c r="ACW184" s="7"/>
      <c r="ACX184" s="7"/>
      <c r="ACY184" s="7"/>
      <c r="ACZ184" s="7"/>
      <c r="ADA184" s="7"/>
      <c r="ADB184" s="7"/>
      <c r="ADC184" s="7"/>
      <c r="ADD184" s="7"/>
      <c r="ADE184" s="7"/>
      <c r="ADF184" s="7"/>
      <c r="ADG184" s="7"/>
      <c r="ADH184" s="7"/>
      <c r="ADI184" s="7"/>
      <c r="ADJ184" s="7"/>
      <c r="ADK184" s="7"/>
      <c r="ADL184" s="7"/>
      <c r="ADM184" s="7"/>
      <c r="ADN184" s="7"/>
      <c r="ADO184" s="7"/>
      <c r="ADP184" s="7"/>
      <c r="ADQ184" s="7"/>
      <c r="ADR184" s="7"/>
      <c r="ADS184" s="7"/>
      <c r="ADT184" s="7"/>
      <c r="ADU184" s="7"/>
      <c r="ADV184" s="7"/>
      <c r="ADW184" s="7"/>
      <c r="ADX184" s="7"/>
      <c r="ADY184" s="7"/>
      <c r="ADZ184" s="7"/>
      <c r="AEA184" s="7"/>
      <c r="AEB184" s="7"/>
      <c r="AEC184" s="7"/>
      <c r="AED184" s="7"/>
      <c r="AEE184" s="7"/>
      <c r="AEF184" s="7"/>
      <c r="AEG184" s="7"/>
      <c r="AEH184" s="7"/>
      <c r="AEI184" s="7"/>
      <c r="AEJ184" s="7"/>
      <c r="AEK184" s="7"/>
      <c r="AEL184" s="7"/>
      <c r="AEM184" s="7"/>
      <c r="AEN184" s="7"/>
      <c r="AEO184" s="7"/>
      <c r="AEP184" s="7"/>
      <c r="AEQ184" s="7"/>
      <c r="AER184" s="7"/>
      <c r="AES184" s="7"/>
      <c r="AET184" s="7"/>
      <c r="AEU184" s="7"/>
      <c r="AEV184" s="7"/>
      <c r="AEW184" s="7"/>
      <c r="AEX184" s="7"/>
      <c r="AEY184" s="7"/>
      <c r="AEZ184" s="7"/>
      <c r="AFA184" s="7"/>
      <c r="AFB184" s="7"/>
      <c r="AFC184" s="7"/>
      <c r="AFD184" s="7"/>
      <c r="AFE184" s="7"/>
      <c r="AFF184" s="7"/>
      <c r="AFG184" s="7"/>
      <c r="AFH184" s="7"/>
      <c r="AFI184" s="7"/>
      <c r="AFJ184" s="7"/>
      <c r="AFK184" s="7"/>
      <c r="AFL184" s="7"/>
      <c r="AFM184" s="7"/>
      <c r="AFN184" s="7"/>
      <c r="AFO184" s="7"/>
      <c r="AFP184" s="7"/>
      <c r="AFQ184" s="7"/>
      <c r="AFR184" s="7"/>
      <c r="AFS184" s="7"/>
      <c r="AFT184" s="7"/>
      <c r="AFU184" s="7"/>
      <c r="AFV184" s="7"/>
      <c r="AFW184" s="7"/>
      <c r="AFX184" s="7"/>
      <c r="AFY184" s="7"/>
      <c r="AFZ184" s="7"/>
      <c r="AGA184" s="7"/>
      <c r="AGB184" s="7"/>
      <c r="AGC184" s="7"/>
      <c r="AGD184" s="7"/>
      <c r="AGE184" s="7"/>
      <c r="AGF184" s="7"/>
      <c r="AGG184" s="7"/>
      <c r="AGH184" s="7"/>
      <c r="AGI184" s="7"/>
      <c r="AGJ184" s="7"/>
      <c r="AGK184" s="7"/>
      <c r="AGL184" s="7"/>
      <c r="AGM184" s="7"/>
      <c r="AGN184" s="7"/>
      <c r="AGO184" s="7"/>
      <c r="AGP184" s="7"/>
      <c r="AGQ184" s="7"/>
      <c r="AGR184" s="7"/>
      <c r="AGS184" s="7"/>
      <c r="AGT184" s="7"/>
      <c r="AGU184" s="7"/>
      <c r="AGV184" s="7"/>
      <c r="AGW184" s="7"/>
      <c r="AGX184" s="7"/>
      <c r="AGY184" s="7"/>
      <c r="AGZ184" s="7"/>
      <c r="AHA184" s="7"/>
      <c r="AHB184" s="7"/>
      <c r="AHC184" s="7"/>
      <c r="AHD184" s="7"/>
      <c r="AHE184" s="7"/>
      <c r="AHF184" s="7"/>
      <c r="AHG184" s="7"/>
      <c r="AHH184" s="7"/>
      <c r="AHI184" s="7"/>
      <c r="AHJ184" s="7"/>
      <c r="AHK184" s="7"/>
      <c r="AHL184" s="7"/>
      <c r="AHM184" s="7"/>
      <c r="AHN184" s="7"/>
      <c r="AHO184" s="7"/>
      <c r="AHP184" s="7"/>
      <c r="AHQ184" s="7"/>
      <c r="AHR184" s="7"/>
      <c r="AHS184" s="7"/>
      <c r="AHT184" s="7"/>
      <c r="AHU184" s="7"/>
      <c r="AHV184" s="7"/>
      <c r="AHW184" s="7"/>
      <c r="AHX184" s="7"/>
      <c r="AHY184" s="7"/>
      <c r="AHZ184" s="7"/>
      <c r="AIA184" s="7"/>
      <c r="AIB184" s="7"/>
      <c r="AIC184" s="7"/>
      <c r="AID184" s="7"/>
      <c r="AIE184" s="7"/>
      <c r="AIF184" s="7"/>
      <c r="AIG184" s="7"/>
      <c r="AIH184" s="7"/>
      <c r="AII184" s="7"/>
      <c r="AIJ184" s="7"/>
      <c r="AIK184" s="7"/>
      <c r="AIL184" s="7"/>
      <c r="AIM184" s="7"/>
      <c r="AIN184" s="7"/>
      <c r="AIO184" s="7"/>
      <c r="AIP184" s="7"/>
      <c r="AIQ184" s="7"/>
      <c r="AIR184" s="7"/>
      <c r="AIS184" s="7"/>
      <c r="AIT184" s="7"/>
      <c r="AIU184" s="7"/>
      <c r="AIV184" s="7"/>
      <c r="AIW184" s="7"/>
      <c r="AIX184" s="7"/>
      <c r="AIY184" s="7"/>
      <c r="AIZ184" s="7"/>
      <c r="AJA184" s="7"/>
      <c r="AJB184" s="7"/>
      <c r="AJC184" s="7"/>
      <c r="AJD184" s="7"/>
      <c r="AJE184" s="7"/>
      <c r="AJF184" s="7"/>
      <c r="AJG184" s="7"/>
      <c r="AJH184" s="7"/>
      <c r="AJI184" s="7"/>
      <c r="AJJ184" s="7"/>
      <c r="AJK184" s="7"/>
      <c r="AJL184" s="7"/>
      <c r="AJM184" s="7"/>
      <c r="AJN184" s="7"/>
      <c r="AJO184" s="7"/>
      <c r="AJP184" s="7"/>
      <c r="AJQ184" s="7"/>
      <c r="AJR184" s="7"/>
      <c r="AJS184" s="7"/>
      <c r="AJT184" s="7"/>
      <c r="AJU184" s="7"/>
      <c r="AJV184" s="7"/>
      <c r="AJW184" s="7"/>
      <c r="AJX184" s="7"/>
      <c r="AJY184" s="7"/>
      <c r="AJZ184" s="7"/>
      <c r="AKA184" s="7"/>
      <c r="AKB184" s="7"/>
      <c r="AKC184" s="7"/>
      <c r="AKD184" s="7"/>
      <c r="AKE184" s="7"/>
      <c r="AKF184" s="7"/>
      <c r="AKG184" s="7"/>
      <c r="AKH184" s="7"/>
      <c r="AKI184" s="7"/>
      <c r="AKJ184" s="7"/>
      <c r="AKK184" s="7"/>
      <c r="AKL184" s="7"/>
      <c r="AKM184" s="7"/>
      <c r="AKN184" s="7"/>
      <c r="AKO184" s="7"/>
      <c r="AKP184" s="7"/>
      <c r="AKQ184" s="7"/>
      <c r="AKR184" s="7"/>
      <c r="AKS184" s="7"/>
      <c r="AKT184" s="7"/>
      <c r="AKU184" s="7"/>
      <c r="AKV184" s="7"/>
      <c r="AKW184" s="7"/>
      <c r="AKX184" s="7"/>
      <c r="AKY184" s="7"/>
      <c r="AKZ184" s="7"/>
      <c r="ALA184" s="7"/>
      <c r="ALB184" s="7"/>
      <c r="ALC184" s="7"/>
      <c r="ALD184" s="7"/>
      <c r="ALE184" s="7"/>
      <c r="ALF184" s="7"/>
      <c r="ALG184" s="7"/>
      <c r="ALH184" s="7"/>
      <c r="ALI184" s="7"/>
      <c r="ALJ184" s="7"/>
      <c r="ALK184" s="7"/>
      <c r="ALL184" s="7"/>
      <c r="ALM184" s="7"/>
      <c r="ALN184" s="7"/>
      <c r="ALO184" s="7"/>
      <c r="ALP184" s="7"/>
      <c r="ALQ184" s="7"/>
      <c r="ALR184" s="7"/>
      <c r="ALS184" s="7"/>
      <c r="ALT184" s="7"/>
      <c r="ALU184" s="7"/>
      <c r="ALV184" s="7"/>
      <c r="ALW184" s="7"/>
      <c r="ALX184" s="7"/>
      <c r="ALY184" s="7"/>
      <c r="ALZ184" s="7"/>
      <c r="AMA184" s="7"/>
      <c r="AMB184" s="7"/>
      <c r="AMC184" s="7"/>
      <c r="AMD184" s="7"/>
      <c r="AME184" s="7"/>
      <c r="AMF184" s="7"/>
      <c r="AMG184" s="7"/>
      <c r="AMH184" s="7"/>
      <c r="AMI184" s="7"/>
      <c r="AMJ184" s="7"/>
      <c r="AMK184" s="7"/>
      <c r="AML184" s="7"/>
    </row>
    <row r="185" spans="1:1026" x14ac:dyDescent="0.25">
      <c r="A185" s="49"/>
      <c r="B185" s="21"/>
      <c r="C185" s="27"/>
      <c r="D185" s="28"/>
      <c r="E185" s="10"/>
      <c r="F185" s="42">
        <v>0</v>
      </c>
      <c r="G185" s="11"/>
      <c r="H185" s="12"/>
      <c r="I185" s="26"/>
      <c r="J185" s="13"/>
      <c r="K185" s="26"/>
      <c r="L185" s="14"/>
      <c r="M185" s="11"/>
      <c r="N185" s="15"/>
      <c r="O185" s="26"/>
      <c r="P185" s="17"/>
      <c r="Q185" s="47"/>
      <c r="R185" s="19"/>
      <c r="S185" s="19"/>
      <c r="T185" s="19"/>
      <c r="U185" s="18"/>
      <c r="V185" s="16"/>
      <c r="W185" s="18"/>
      <c r="X185" s="19"/>
      <c r="Y185" s="19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/>
      <c r="PI185" s="7"/>
      <c r="PJ185" s="7"/>
      <c r="PK185" s="7"/>
      <c r="PL185" s="7"/>
      <c r="PM185" s="7"/>
      <c r="PN185" s="7"/>
      <c r="PO185" s="7"/>
      <c r="PP185" s="7"/>
      <c r="PQ185" s="7"/>
      <c r="PR185" s="7"/>
      <c r="PS185" s="7"/>
      <c r="PT185" s="7"/>
      <c r="PU185" s="7"/>
      <c r="PV185" s="7"/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/>
      <c r="QV185" s="7"/>
      <c r="QW185" s="7"/>
      <c r="QX185" s="7"/>
      <c r="QY185" s="7"/>
      <c r="QZ185" s="7"/>
      <c r="RA185" s="7"/>
      <c r="RB185" s="7"/>
      <c r="RC185" s="7"/>
      <c r="RD185" s="7"/>
      <c r="RE185" s="7"/>
      <c r="RF185" s="7"/>
      <c r="RG185" s="7"/>
      <c r="RH185" s="7"/>
      <c r="RI185" s="7"/>
      <c r="RJ185" s="7"/>
      <c r="RK185" s="7"/>
      <c r="RL185" s="7"/>
      <c r="RM185" s="7"/>
      <c r="RN185" s="7"/>
      <c r="RO185" s="7"/>
      <c r="RP185" s="7"/>
      <c r="RQ185" s="7"/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7"/>
      <c r="ST185" s="7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7"/>
      <c r="VI185" s="7"/>
      <c r="VJ185" s="7"/>
      <c r="VK185" s="7"/>
      <c r="VL185" s="7"/>
      <c r="VM185" s="7"/>
      <c r="VN185" s="7"/>
      <c r="VO185" s="7"/>
      <c r="VP185" s="7"/>
      <c r="VQ185" s="7"/>
      <c r="VR185" s="7"/>
      <c r="VS185" s="7"/>
      <c r="VT185" s="7"/>
      <c r="VU185" s="7"/>
      <c r="VV185" s="7"/>
      <c r="VW185" s="7"/>
      <c r="VX185" s="7"/>
      <c r="VY185" s="7"/>
      <c r="VZ185" s="7"/>
      <c r="WA185" s="7"/>
      <c r="WB185" s="7"/>
      <c r="WC185" s="7"/>
      <c r="WD185" s="7"/>
      <c r="WE185" s="7"/>
      <c r="WF185" s="7"/>
      <c r="WG185" s="7"/>
      <c r="WH185" s="7"/>
      <c r="WI185" s="7"/>
      <c r="WJ185" s="7"/>
      <c r="WK185" s="7"/>
      <c r="WL185" s="7"/>
      <c r="WM185" s="7"/>
      <c r="WN185" s="7"/>
      <c r="WO185" s="7"/>
      <c r="WP185" s="7"/>
      <c r="WQ185" s="7"/>
      <c r="WR185" s="7"/>
      <c r="WS185" s="7"/>
      <c r="WT185" s="7"/>
      <c r="WU185" s="7"/>
      <c r="WV185" s="7"/>
      <c r="WW185" s="7"/>
      <c r="WX185" s="7"/>
      <c r="WY185" s="7"/>
      <c r="WZ185" s="7"/>
      <c r="XA185" s="7"/>
      <c r="XB185" s="7"/>
      <c r="XC185" s="7"/>
      <c r="XD185" s="7"/>
      <c r="XE185" s="7"/>
      <c r="XF185" s="7"/>
      <c r="XG185" s="7"/>
      <c r="XH185" s="7"/>
      <c r="XI185" s="7"/>
      <c r="XJ185" s="7"/>
      <c r="XK185" s="7"/>
      <c r="XL185" s="7"/>
      <c r="XM185" s="7"/>
      <c r="XN185" s="7"/>
      <c r="XO185" s="7"/>
      <c r="XP185" s="7"/>
      <c r="XQ185" s="7"/>
      <c r="XR185" s="7"/>
      <c r="XS185" s="7"/>
      <c r="XT185" s="7"/>
      <c r="XU185" s="7"/>
      <c r="XV185" s="7"/>
      <c r="XW185" s="7"/>
      <c r="XX185" s="7"/>
      <c r="XY185" s="7"/>
      <c r="XZ185" s="7"/>
      <c r="YA185" s="7"/>
      <c r="YB185" s="7"/>
      <c r="YC185" s="7"/>
      <c r="YD185" s="7"/>
      <c r="YE185" s="7"/>
      <c r="YF185" s="7"/>
      <c r="YG185" s="7"/>
      <c r="YH185" s="7"/>
      <c r="YI185" s="7"/>
      <c r="YJ185" s="7"/>
      <c r="YK185" s="7"/>
      <c r="YL185" s="7"/>
      <c r="YM185" s="7"/>
      <c r="YN185" s="7"/>
      <c r="YO185" s="7"/>
      <c r="YP185" s="7"/>
      <c r="YQ185" s="7"/>
      <c r="YR185" s="7"/>
      <c r="YS185" s="7"/>
      <c r="YT185" s="7"/>
      <c r="YU185" s="7"/>
      <c r="YV185" s="7"/>
      <c r="YW185" s="7"/>
      <c r="YX185" s="7"/>
      <c r="YY185" s="7"/>
      <c r="YZ185" s="7"/>
      <c r="ZA185" s="7"/>
      <c r="ZB185" s="7"/>
      <c r="ZC185" s="7"/>
      <c r="ZD185" s="7"/>
      <c r="ZE185" s="7"/>
      <c r="ZF185" s="7"/>
      <c r="ZG185" s="7"/>
      <c r="ZH185" s="7"/>
      <c r="ZI185" s="7"/>
      <c r="ZJ185" s="7"/>
      <c r="ZK185" s="7"/>
      <c r="ZL185" s="7"/>
      <c r="ZM185" s="7"/>
      <c r="ZN185" s="7"/>
      <c r="ZO185" s="7"/>
      <c r="ZP185" s="7"/>
      <c r="ZQ185" s="7"/>
      <c r="ZR185" s="7"/>
      <c r="ZS185" s="7"/>
      <c r="ZT185" s="7"/>
      <c r="ZU185" s="7"/>
      <c r="ZV185" s="7"/>
      <c r="ZW185" s="7"/>
      <c r="ZX185" s="7"/>
      <c r="ZY185" s="7"/>
      <c r="ZZ185" s="7"/>
      <c r="AAA185" s="7"/>
      <c r="AAB185" s="7"/>
      <c r="AAC185" s="7"/>
      <c r="AAD185" s="7"/>
      <c r="AAE185" s="7"/>
      <c r="AAF185" s="7"/>
      <c r="AAG185" s="7"/>
      <c r="AAH185" s="7"/>
      <c r="AAI185" s="7"/>
      <c r="AAJ185" s="7"/>
      <c r="AAK185" s="7"/>
      <c r="AAL185" s="7"/>
      <c r="AAM185" s="7"/>
      <c r="AAN185" s="7"/>
      <c r="AAO185" s="7"/>
      <c r="AAP185" s="7"/>
      <c r="AAQ185" s="7"/>
      <c r="AAR185" s="7"/>
      <c r="AAS185" s="7"/>
      <c r="AAT185" s="7"/>
      <c r="AAU185" s="7"/>
      <c r="AAV185" s="7"/>
      <c r="AAW185" s="7"/>
      <c r="AAX185" s="7"/>
      <c r="AAY185" s="7"/>
      <c r="AAZ185" s="7"/>
      <c r="ABA185" s="7"/>
      <c r="ABB185" s="7"/>
      <c r="ABC185" s="7"/>
      <c r="ABD185" s="7"/>
      <c r="ABE185" s="7"/>
      <c r="ABF185" s="7"/>
      <c r="ABG185" s="7"/>
      <c r="ABH185" s="7"/>
      <c r="ABI185" s="7"/>
      <c r="ABJ185" s="7"/>
      <c r="ABK185" s="7"/>
      <c r="ABL185" s="7"/>
      <c r="ABM185" s="7"/>
      <c r="ABN185" s="7"/>
      <c r="ABO185" s="7"/>
      <c r="ABP185" s="7"/>
      <c r="ABQ185" s="7"/>
      <c r="ABR185" s="7"/>
      <c r="ABS185" s="7"/>
      <c r="ABT185" s="7"/>
      <c r="ABU185" s="7"/>
      <c r="ABV185" s="7"/>
      <c r="ABW185" s="7"/>
      <c r="ABX185" s="7"/>
      <c r="ABY185" s="7"/>
      <c r="ABZ185" s="7"/>
      <c r="ACA185" s="7"/>
      <c r="ACB185" s="7"/>
      <c r="ACC185" s="7"/>
      <c r="ACD185" s="7"/>
      <c r="ACE185" s="7"/>
      <c r="ACF185" s="7"/>
      <c r="ACG185" s="7"/>
      <c r="ACH185" s="7"/>
      <c r="ACI185" s="7"/>
      <c r="ACJ185" s="7"/>
      <c r="ACK185" s="7"/>
      <c r="ACL185" s="7"/>
      <c r="ACM185" s="7"/>
      <c r="ACN185" s="7"/>
      <c r="ACO185" s="7"/>
      <c r="ACP185" s="7"/>
      <c r="ACQ185" s="7"/>
      <c r="ACR185" s="7"/>
      <c r="ACS185" s="7"/>
      <c r="ACT185" s="7"/>
      <c r="ACU185" s="7"/>
      <c r="ACV185" s="7"/>
      <c r="ACW185" s="7"/>
      <c r="ACX185" s="7"/>
      <c r="ACY185" s="7"/>
      <c r="ACZ185" s="7"/>
      <c r="ADA185" s="7"/>
      <c r="ADB185" s="7"/>
      <c r="ADC185" s="7"/>
      <c r="ADD185" s="7"/>
      <c r="ADE185" s="7"/>
      <c r="ADF185" s="7"/>
      <c r="ADG185" s="7"/>
      <c r="ADH185" s="7"/>
      <c r="ADI185" s="7"/>
      <c r="ADJ185" s="7"/>
      <c r="ADK185" s="7"/>
      <c r="ADL185" s="7"/>
      <c r="ADM185" s="7"/>
      <c r="ADN185" s="7"/>
      <c r="ADO185" s="7"/>
      <c r="ADP185" s="7"/>
      <c r="ADQ185" s="7"/>
      <c r="ADR185" s="7"/>
      <c r="ADS185" s="7"/>
      <c r="ADT185" s="7"/>
      <c r="ADU185" s="7"/>
      <c r="ADV185" s="7"/>
      <c r="ADW185" s="7"/>
      <c r="ADX185" s="7"/>
      <c r="ADY185" s="7"/>
      <c r="ADZ185" s="7"/>
      <c r="AEA185" s="7"/>
      <c r="AEB185" s="7"/>
      <c r="AEC185" s="7"/>
      <c r="AED185" s="7"/>
      <c r="AEE185" s="7"/>
      <c r="AEF185" s="7"/>
      <c r="AEG185" s="7"/>
      <c r="AEH185" s="7"/>
      <c r="AEI185" s="7"/>
      <c r="AEJ185" s="7"/>
      <c r="AEK185" s="7"/>
      <c r="AEL185" s="7"/>
      <c r="AEM185" s="7"/>
      <c r="AEN185" s="7"/>
      <c r="AEO185" s="7"/>
      <c r="AEP185" s="7"/>
      <c r="AEQ185" s="7"/>
      <c r="AER185" s="7"/>
      <c r="AES185" s="7"/>
      <c r="AET185" s="7"/>
      <c r="AEU185" s="7"/>
      <c r="AEV185" s="7"/>
      <c r="AEW185" s="7"/>
      <c r="AEX185" s="7"/>
      <c r="AEY185" s="7"/>
      <c r="AEZ185" s="7"/>
      <c r="AFA185" s="7"/>
      <c r="AFB185" s="7"/>
      <c r="AFC185" s="7"/>
      <c r="AFD185" s="7"/>
      <c r="AFE185" s="7"/>
      <c r="AFF185" s="7"/>
      <c r="AFG185" s="7"/>
      <c r="AFH185" s="7"/>
      <c r="AFI185" s="7"/>
      <c r="AFJ185" s="7"/>
      <c r="AFK185" s="7"/>
      <c r="AFL185" s="7"/>
      <c r="AFM185" s="7"/>
      <c r="AFN185" s="7"/>
      <c r="AFO185" s="7"/>
      <c r="AFP185" s="7"/>
      <c r="AFQ185" s="7"/>
      <c r="AFR185" s="7"/>
      <c r="AFS185" s="7"/>
      <c r="AFT185" s="7"/>
      <c r="AFU185" s="7"/>
      <c r="AFV185" s="7"/>
      <c r="AFW185" s="7"/>
      <c r="AFX185" s="7"/>
      <c r="AFY185" s="7"/>
      <c r="AFZ185" s="7"/>
      <c r="AGA185" s="7"/>
      <c r="AGB185" s="7"/>
      <c r="AGC185" s="7"/>
      <c r="AGD185" s="7"/>
      <c r="AGE185" s="7"/>
      <c r="AGF185" s="7"/>
      <c r="AGG185" s="7"/>
      <c r="AGH185" s="7"/>
      <c r="AGI185" s="7"/>
      <c r="AGJ185" s="7"/>
      <c r="AGK185" s="7"/>
      <c r="AGL185" s="7"/>
      <c r="AGM185" s="7"/>
      <c r="AGN185" s="7"/>
      <c r="AGO185" s="7"/>
      <c r="AGP185" s="7"/>
      <c r="AGQ185" s="7"/>
      <c r="AGR185" s="7"/>
      <c r="AGS185" s="7"/>
      <c r="AGT185" s="7"/>
      <c r="AGU185" s="7"/>
      <c r="AGV185" s="7"/>
      <c r="AGW185" s="7"/>
      <c r="AGX185" s="7"/>
      <c r="AGY185" s="7"/>
      <c r="AGZ185" s="7"/>
      <c r="AHA185" s="7"/>
      <c r="AHB185" s="7"/>
      <c r="AHC185" s="7"/>
      <c r="AHD185" s="7"/>
      <c r="AHE185" s="7"/>
      <c r="AHF185" s="7"/>
      <c r="AHG185" s="7"/>
      <c r="AHH185" s="7"/>
      <c r="AHI185" s="7"/>
      <c r="AHJ185" s="7"/>
      <c r="AHK185" s="7"/>
      <c r="AHL185" s="7"/>
      <c r="AHM185" s="7"/>
      <c r="AHN185" s="7"/>
      <c r="AHO185" s="7"/>
      <c r="AHP185" s="7"/>
      <c r="AHQ185" s="7"/>
      <c r="AHR185" s="7"/>
      <c r="AHS185" s="7"/>
      <c r="AHT185" s="7"/>
      <c r="AHU185" s="7"/>
      <c r="AHV185" s="7"/>
      <c r="AHW185" s="7"/>
      <c r="AHX185" s="7"/>
      <c r="AHY185" s="7"/>
      <c r="AHZ185" s="7"/>
      <c r="AIA185" s="7"/>
      <c r="AIB185" s="7"/>
      <c r="AIC185" s="7"/>
      <c r="AID185" s="7"/>
      <c r="AIE185" s="7"/>
      <c r="AIF185" s="7"/>
      <c r="AIG185" s="7"/>
      <c r="AIH185" s="7"/>
      <c r="AII185" s="7"/>
      <c r="AIJ185" s="7"/>
      <c r="AIK185" s="7"/>
      <c r="AIL185" s="7"/>
      <c r="AIM185" s="7"/>
      <c r="AIN185" s="7"/>
      <c r="AIO185" s="7"/>
      <c r="AIP185" s="7"/>
      <c r="AIQ185" s="7"/>
      <c r="AIR185" s="7"/>
      <c r="AIS185" s="7"/>
      <c r="AIT185" s="7"/>
      <c r="AIU185" s="7"/>
      <c r="AIV185" s="7"/>
      <c r="AIW185" s="7"/>
      <c r="AIX185" s="7"/>
      <c r="AIY185" s="7"/>
      <c r="AIZ185" s="7"/>
      <c r="AJA185" s="7"/>
      <c r="AJB185" s="7"/>
      <c r="AJC185" s="7"/>
      <c r="AJD185" s="7"/>
      <c r="AJE185" s="7"/>
      <c r="AJF185" s="7"/>
      <c r="AJG185" s="7"/>
      <c r="AJH185" s="7"/>
      <c r="AJI185" s="7"/>
      <c r="AJJ185" s="7"/>
      <c r="AJK185" s="7"/>
      <c r="AJL185" s="7"/>
      <c r="AJM185" s="7"/>
      <c r="AJN185" s="7"/>
      <c r="AJO185" s="7"/>
      <c r="AJP185" s="7"/>
      <c r="AJQ185" s="7"/>
      <c r="AJR185" s="7"/>
      <c r="AJS185" s="7"/>
      <c r="AJT185" s="7"/>
      <c r="AJU185" s="7"/>
      <c r="AJV185" s="7"/>
      <c r="AJW185" s="7"/>
      <c r="AJX185" s="7"/>
      <c r="AJY185" s="7"/>
      <c r="AJZ185" s="7"/>
      <c r="AKA185" s="7"/>
      <c r="AKB185" s="7"/>
      <c r="AKC185" s="7"/>
      <c r="AKD185" s="7"/>
      <c r="AKE185" s="7"/>
      <c r="AKF185" s="7"/>
      <c r="AKG185" s="7"/>
      <c r="AKH185" s="7"/>
      <c r="AKI185" s="7"/>
      <c r="AKJ185" s="7"/>
      <c r="AKK185" s="7"/>
      <c r="AKL185" s="7"/>
      <c r="AKM185" s="7"/>
      <c r="AKN185" s="7"/>
      <c r="AKO185" s="7"/>
      <c r="AKP185" s="7"/>
      <c r="AKQ185" s="7"/>
      <c r="AKR185" s="7"/>
      <c r="AKS185" s="7"/>
      <c r="AKT185" s="7"/>
      <c r="AKU185" s="7"/>
      <c r="AKV185" s="7"/>
      <c r="AKW185" s="7"/>
      <c r="AKX185" s="7"/>
      <c r="AKY185" s="7"/>
      <c r="AKZ185" s="7"/>
      <c r="ALA185" s="7"/>
      <c r="ALB185" s="7"/>
      <c r="ALC185" s="7"/>
      <c r="ALD185" s="7"/>
      <c r="ALE185" s="7"/>
      <c r="ALF185" s="7"/>
      <c r="ALG185" s="7"/>
      <c r="ALH185" s="7"/>
      <c r="ALI185" s="7"/>
      <c r="ALJ185" s="7"/>
      <c r="ALK185" s="7"/>
      <c r="ALL185" s="7"/>
      <c r="ALM185" s="7"/>
      <c r="ALN185" s="7"/>
      <c r="ALO185" s="7"/>
      <c r="ALP185" s="7"/>
      <c r="ALQ185" s="7"/>
      <c r="ALR185" s="7"/>
      <c r="ALS185" s="7"/>
      <c r="ALT185" s="7"/>
      <c r="ALU185" s="7"/>
      <c r="ALV185" s="7"/>
      <c r="ALW185" s="7"/>
      <c r="ALX185" s="7"/>
      <c r="ALY185" s="7"/>
      <c r="ALZ185" s="7"/>
      <c r="AMA185" s="7"/>
      <c r="AMB185" s="7"/>
      <c r="AMC185" s="7"/>
      <c r="AMD185" s="7"/>
      <c r="AME185" s="7"/>
      <c r="AMF185" s="7"/>
      <c r="AMG185" s="7"/>
      <c r="AMH185" s="7"/>
      <c r="AMI185" s="7"/>
      <c r="AMJ185" s="7"/>
      <c r="AMK185" s="7"/>
      <c r="AML185" s="7"/>
    </row>
    <row r="186" spans="1:1026" x14ac:dyDescent="0.25">
      <c r="A186" s="49"/>
      <c r="B186" s="21"/>
      <c r="C186" s="27"/>
      <c r="D186" s="28"/>
      <c r="E186" s="10"/>
      <c r="F186" s="42">
        <v>0</v>
      </c>
      <c r="G186" s="11"/>
      <c r="H186" s="12"/>
      <c r="I186" s="26"/>
      <c r="J186" s="13"/>
      <c r="K186" s="26"/>
      <c r="L186" s="14"/>
      <c r="M186" s="11"/>
      <c r="N186" s="15"/>
      <c r="O186" s="26"/>
      <c r="P186" s="17"/>
      <c r="Q186" s="47"/>
      <c r="R186" s="19"/>
      <c r="S186" s="19"/>
      <c r="T186" s="19"/>
      <c r="U186" s="18"/>
      <c r="V186" s="16"/>
      <c r="W186" s="18"/>
      <c r="X186" s="19"/>
      <c r="Y186" s="19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  <c r="OL186" s="7"/>
      <c r="OM186" s="7"/>
      <c r="ON186" s="7"/>
      <c r="OO186" s="7"/>
      <c r="OP186" s="7"/>
      <c r="OQ186" s="7"/>
      <c r="OR186" s="7"/>
      <c r="OS186" s="7"/>
      <c r="OT186" s="7"/>
      <c r="OU186" s="7"/>
      <c r="OV186" s="7"/>
      <c r="OW186" s="7"/>
      <c r="OX186" s="7"/>
      <c r="OY186" s="7"/>
      <c r="OZ186" s="7"/>
      <c r="PA186" s="7"/>
      <c r="PB186" s="7"/>
      <c r="PC186" s="7"/>
      <c r="PD186" s="7"/>
      <c r="PE186" s="7"/>
      <c r="PF186" s="7"/>
      <c r="PG186" s="7"/>
      <c r="PH186" s="7"/>
      <c r="PI186" s="7"/>
      <c r="PJ186" s="7"/>
      <c r="PK186" s="7"/>
      <c r="PL186" s="7"/>
      <c r="PM186" s="7"/>
      <c r="PN186" s="7"/>
      <c r="PO186" s="7"/>
      <c r="PP186" s="7"/>
      <c r="PQ186" s="7"/>
      <c r="PR186" s="7"/>
      <c r="PS186" s="7"/>
      <c r="PT186" s="7"/>
      <c r="PU186" s="7"/>
      <c r="PV186" s="7"/>
      <c r="PW186" s="7"/>
      <c r="PX186" s="7"/>
      <c r="PY186" s="7"/>
      <c r="PZ186" s="7"/>
      <c r="QA186" s="7"/>
      <c r="QB186" s="7"/>
      <c r="QC186" s="7"/>
      <c r="QD186" s="7"/>
      <c r="QE186" s="7"/>
      <c r="QF186" s="7"/>
      <c r="QG186" s="7"/>
      <c r="QH186" s="7"/>
      <c r="QI186" s="7"/>
      <c r="QJ186" s="7"/>
      <c r="QK186" s="7"/>
      <c r="QL186" s="7"/>
      <c r="QM186" s="7"/>
      <c r="QN186" s="7"/>
      <c r="QO186" s="7"/>
      <c r="QP186" s="7"/>
      <c r="QQ186" s="7"/>
      <c r="QR186" s="7"/>
      <c r="QS186" s="7"/>
      <c r="QT186" s="7"/>
      <c r="QU186" s="7"/>
      <c r="QV186" s="7"/>
      <c r="QW186" s="7"/>
      <c r="QX186" s="7"/>
      <c r="QY186" s="7"/>
      <c r="QZ186" s="7"/>
      <c r="RA186" s="7"/>
      <c r="RB186" s="7"/>
      <c r="RC186" s="7"/>
      <c r="RD186" s="7"/>
      <c r="RE186" s="7"/>
      <c r="RF186" s="7"/>
      <c r="RG186" s="7"/>
      <c r="RH186" s="7"/>
      <c r="RI186" s="7"/>
      <c r="RJ186" s="7"/>
      <c r="RK186" s="7"/>
      <c r="RL186" s="7"/>
      <c r="RM186" s="7"/>
      <c r="RN186" s="7"/>
      <c r="RO186" s="7"/>
      <c r="RP186" s="7"/>
      <c r="RQ186" s="7"/>
      <c r="RR186" s="7"/>
      <c r="RS186" s="7"/>
      <c r="RT186" s="7"/>
      <c r="RU186" s="7"/>
      <c r="RV186" s="7"/>
      <c r="RW186" s="7"/>
      <c r="RX186" s="7"/>
      <c r="RY186" s="7"/>
      <c r="RZ186" s="7"/>
      <c r="SA186" s="7"/>
      <c r="SB186" s="7"/>
      <c r="SC186" s="7"/>
      <c r="SD186" s="7"/>
      <c r="SE186" s="7"/>
      <c r="SF186" s="7"/>
      <c r="SG186" s="7"/>
      <c r="SH186" s="7"/>
      <c r="SI186" s="7"/>
      <c r="SJ186" s="7"/>
      <c r="SK186" s="7"/>
      <c r="SL186" s="7"/>
      <c r="SM186" s="7"/>
      <c r="SN186" s="7"/>
      <c r="SO186" s="7"/>
      <c r="SP186" s="7"/>
      <c r="SQ186" s="7"/>
      <c r="SR186" s="7"/>
      <c r="SS186" s="7"/>
      <c r="ST186" s="7"/>
      <c r="SU186" s="7"/>
      <c r="SV186" s="7"/>
      <c r="SW186" s="7"/>
      <c r="SX186" s="7"/>
      <c r="SY186" s="7"/>
      <c r="SZ186" s="7"/>
      <c r="TA186" s="7"/>
      <c r="TB186" s="7"/>
      <c r="TC186" s="7"/>
      <c r="TD186" s="7"/>
      <c r="TE186" s="7"/>
      <c r="TF186" s="7"/>
      <c r="TG186" s="7"/>
      <c r="TH186" s="7"/>
      <c r="TI186" s="7"/>
      <c r="TJ186" s="7"/>
      <c r="TK186" s="7"/>
      <c r="TL186" s="7"/>
      <c r="TM186" s="7"/>
      <c r="TN186" s="7"/>
      <c r="TO186" s="7"/>
      <c r="TP186" s="7"/>
      <c r="TQ186" s="7"/>
      <c r="TR186" s="7"/>
      <c r="TS186" s="7"/>
      <c r="TT186" s="7"/>
      <c r="TU186" s="7"/>
      <c r="TV186" s="7"/>
      <c r="TW186" s="7"/>
      <c r="TX186" s="7"/>
      <c r="TY186" s="7"/>
      <c r="TZ186" s="7"/>
      <c r="UA186" s="7"/>
      <c r="UB186" s="7"/>
      <c r="UC186" s="7"/>
      <c r="UD186" s="7"/>
      <c r="UE186" s="7"/>
      <c r="UF186" s="7"/>
      <c r="UG186" s="7"/>
      <c r="UH186" s="7"/>
      <c r="UI186" s="7"/>
      <c r="UJ186" s="7"/>
      <c r="UK186" s="7"/>
      <c r="UL186" s="7"/>
      <c r="UM186" s="7"/>
      <c r="UN186" s="7"/>
      <c r="UO186" s="7"/>
      <c r="UP186" s="7"/>
      <c r="UQ186" s="7"/>
      <c r="UR186" s="7"/>
      <c r="US186" s="7"/>
      <c r="UT186" s="7"/>
      <c r="UU186" s="7"/>
      <c r="UV186" s="7"/>
      <c r="UW186" s="7"/>
      <c r="UX186" s="7"/>
      <c r="UY186" s="7"/>
      <c r="UZ186" s="7"/>
      <c r="VA186" s="7"/>
      <c r="VB186" s="7"/>
      <c r="VC186" s="7"/>
      <c r="VD186" s="7"/>
      <c r="VE186" s="7"/>
      <c r="VF186" s="7"/>
      <c r="VG186" s="7"/>
      <c r="VH186" s="7"/>
      <c r="VI186" s="7"/>
      <c r="VJ186" s="7"/>
      <c r="VK186" s="7"/>
      <c r="VL186" s="7"/>
      <c r="VM186" s="7"/>
      <c r="VN186" s="7"/>
      <c r="VO186" s="7"/>
      <c r="VP186" s="7"/>
      <c r="VQ186" s="7"/>
      <c r="VR186" s="7"/>
      <c r="VS186" s="7"/>
      <c r="VT186" s="7"/>
      <c r="VU186" s="7"/>
      <c r="VV186" s="7"/>
      <c r="VW186" s="7"/>
      <c r="VX186" s="7"/>
      <c r="VY186" s="7"/>
      <c r="VZ186" s="7"/>
      <c r="WA186" s="7"/>
      <c r="WB186" s="7"/>
      <c r="WC186" s="7"/>
      <c r="WD186" s="7"/>
      <c r="WE186" s="7"/>
      <c r="WF186" s="7"/>
      <c r="WG186" s="7"/>
      <c r="WH186" s="7"/>
      <c r="WI186" s="7"/>
      <c r="WJ186" s="7"/>
      <c r="WK186" s="7"/>
      <c r="WL186" s="7"/>
      <c r="WM186" s="7"/>
      <c r="WN186" s="7"/>
      <c r="WO186" s="7"/>
      <c r="WP186" s="7"/>
      <c r="WQ186" s="7"/>
      <c r="WR186" s="7"/>
      <c r="WS186" s="7"/>
      <c r="WT186" s="7"/>
      <c r="WU186" s="7"/>
      <c r="WV186" s="7"/>
      <c r="WW186" s="7"/>
      <c r="WX186" s="7"/>
      <c r="WY186" s="7"/>
      <c r="WZ186" s="7"/>
      <c r="XA186" s="7"/>
      <c r="XB186" s="7"/>
      <c r="XC186" s="7"/>
      <c r="XD186" s="7"/>
      <c r="XE186" s="7"/>
      <c r="XF186" s="7"/>
      <c r="XG186" s="7"/>
      <c r="XH186" s="7"/>
      <c r="XI186" s="7"/>
      <c r="XJ186" s="7"/>
      <c r="XK186" s="7"/>
      <c r="XL186" s="7"/>
      <c r="XM186" s="7"/>
      <c r="XN186" s="7"/>
      <c r="XO186" s="7"/>
      <c r="XP186" s="7"/>
      <c r="XQ186" s="7"/>
      <c r="XR186" s="7"/>
      <c r="XS186" s="7"/>
      <c r="XT186" s="7"/>
      <c r="XU186" s="7"/>
      <c r="XV186" s="7"/>
      <c r="XW186" s="7"/>
      <c r="XX186" s="7"/>
      <c r="XY186" s="7"/>
      <c r="XZ186" s="7"/>
      <c r="YA186" s="7"/>
      <c r="YB186" s="7"/>
      <c r="YC186" s="7"/>
      <c r="YD186" s="7"/>
      <c r="YE186" s="7"/>
      <c r="YF186" s="7"/>
      <c r="YG186" s="7"/>
      <c r="YH186" s="7"/>
      <c r="YI186" s="7"/>
      <c r="YJ186" s="7"/>
      <c r="YK186" s="7"/>
      <c r="YL186" s="7"/>
      <c r="YM186" s="7"/>
      <c r="YN186" s="7"/>
      <c r="YO186" s="7"/>
      <c r="YP186" s="7"/>
      <c r="YQ186" s="7"/>
      <c r="YR186" s="7"/>
      <c r="YS186" s="7"/>
      <c r="YT186" s="7"/>
      <c r="YU186" s="7"/>
      <c r="YV186" s="7"/>
      <c r="YW186" s="7"/>
      <c r="YX186" s="7"/>
      <c r="YY186" s="7"/>
      <c r="YZ186" s="7"/>
      <c r="ZA186" s="7"/>
      <c r="ZB186" s="7"/>
      <c r="ZC186" s="7"/>
      <c r="ZD186" s="7"/>
      <c r="ZE186" s="7"/>
      <c r="ZF186" s="7"/>
      <c r="ZG186" s="7"/>
      <c r="ZH186" s="7"/>
      <c r="ZI186" s="7"/>
      <c r="ZJ186" s="7"/>
      <c r="ZK186" s="7"/>
      <c r="ZL186" s="7"/>
      <c r="ZM186" s="7"/>
      <c r="ZN186" s="7"/>
      <c r="ZO186" s="7"/>
      <c r="ZP186" s="7"/>
      <c r="ZQ186" s="7"/>
      <c r="ZR186" s="7"/>
      <c r="ZS186" s="7"/>
      <c r="ZT186" s="7"/>
      <c r="ZU186" s="7"/>
      <c r="ZV186" s="7"/>
      <c r="ZW186" s="7"/>
      <c r="ZX186" s="7"/>
      <c r="ZY186" s="7"/>
      <c r="ZZ186" s="7"/>
      <c r="AAA186" s="7"/>
      <c r="AAB186" s="7"/>
      <c r="AAC186" s="7"/>
      <c r="AAD186" s="7"/>
      <c r="AAE186" s="7"/>
      <c r="AAF186" s="7"/>
      <c r="AAG186" s="7"/>
      <c r="AAH186" s="7"/>
      <c r="AAI186" s="7"/>
      <c r="AAJ186" s="7"/>
      <c r="AAK186" s="7"/>
      <c r="AAL186" s="7"/>
      <c r="AAM186" s="7"/>
      <c r="AAN186" s="7"/>
      <c r="AAO186" s="7"/>
      <c r="AAP186" s="7"/>
      <c r="AAQ186" s="7"/>
      <c r="AAR186" s="7"/>
      <c r="AAS186" s="7"/>
      <c r="AAT186" s="7"/>
      <c r="AAU186" s="7"/>
      <c r="AAV186" s="7"/>
      <c r="AAW186" s="7"/>
      <c r="AAX186" s="7"/>
      <c r="AAY186" s="7"/>
      <c r="AAZ186" s="7"/>
      <c r="ABA186" s="7"/>
      <c r="ABB186" s="7"/>
      <c r="ABC186" s="7"/>
      <c r="ABD186" s="7"/>
      <c r="ABE186" s="7"/>
      <c r="ABF186" s="7"/>
      <c r="ABG186" s="7"/>
      <c r="ABH186" s="7"/>
      <c r="ABI186" s="7"/>
      <c r="ABJ186" s="7"/>
      <c r="ABK186" s="7"/>
      <c r="ABL186" s="7"/>
      <c r="ABM186" s="7"/>
      <c r="ABN186" s="7"/>
      <c r="ABO186" s="7"/>
      <c r="ABP186" s="7"/>
      <c r="ABQ186" s="7"/>
      <c r="ABR186" s="7"/>
      <c r="ABS186" s="7"/>
      <c r="ABT186" s="7"/>
      <c r="ABU186" s="7"/>
      <c r="ABV186" s="7"/>
      <c r="ABW186" s="7"/>
      <c r="ABX186" s="7"/>
      <c r="ABY186" s="7"/>
      <c r="ABZ186" s="7"/>
      <c r="ACA186" s="7"/>
      <c r="ACB186" s="7"/>
      <c r="ACC186" s="7"/>
      <c r="ACD186" s="7"/>
      <c r="ACE186" s="7"/>
      <c r="ACF186" s="7"/>
      <c r="ACG186" s="7"/>
      <c r="ACH186" s="7"/>
      <c r="ACI186" s="7"/>
      <c r="ACJ186" s="7"/>
      <c r="ACK186" s="7"/>
      <c r="ACL186" s="7"/>
      <c r="ACM186" s="7"/>
      <c r="ACN186" s="7"/>
      <c r="ACO186" s="7"/>
      <c r="ACP186" s="7"/>
      <c r="ACQ186" s="7"/>
      <c r="ACR186" s="7"/>
      <c r="ACS186" s="7"/>
      <c r="ACT186" s="7"/>
      <c r="ACU186" s="7"/>
      <c r="ACV186" s="7"/>
      <c r="ACW186" s="7"/>
      <c r="ACX186" s="7"/>
      <c r="ACY186" s="7"/>
      <c r="ACZ186" s="7"/>
      <c r="ADA186" s="7"/>
      <c r="ADB186" s="7"/>
      <c r="ADC186" s="7"/>
      <c r="ADD186" s="7"/>
      <c r="ADE186" s="7"/>
      <c r="ADF186" s="7"/>
      <c r="ADG186" s="7"/>
      <c r="ADH186" s="7"/>
      <c r="ADI186" s="7"/>
      <c r="ADJ186" s="7"/>
      <c r="ADK186" s="7"/>
      <c r="ADL186" s="7"/>
      <c r="ADM186" s="7"/>
      <c r="ADN186" s="7"/>
      <c r="ADO186" s="7"/>
      <c r="ADP186" s="7"/>
      <c r="ADQ186" s="7"/>
      <c r="ADR186" s="7"/>
      <c r="ADS186" s="7"/>
      <c r="ADT186" s="7"/>
      <c r="ADU186" s="7"/>
      <c r="ADV186" s="7"/>
      <c r="ADW186" s="7"/>
      <c r="ADX186" s="7"/>
      <c r="ADY186" s="7"/>
      <c r="ADZ186" s="7"/>
      <c r="AEA186" s="7"/>
      <c r="AEB186" s="7"/>
      <c r="AEC186" s="7"/>
      <c r="AED186" s="7"/>
      <c r="AEE186" s="7"/>
      <c r="AEF186" s="7"/>
      <c r="AEG186" s="7"/>
      <c r="AEH186" s="7"/>
      <c r="AEI186" s="7"/>
      <c r="AEJ186" s="7"/>
      <c r="AEK186" s="7"/>
      <c r="AEL186" s="7"/>
      <c r="AEM186" s="7"/>
      <c r="AEN186" s="7"/>
      <c r="AEO186" s="7"/>
      <c r="AEP186" s="7"/>
      <c r="AEQ186" s="7"/>
      <c r="AER186" s="7"/>
      <c r="AES186" s="7"/>
      <c r="AET186" s="7"/>
      <c r="AEU186" s="7"/>
      <c r="AEV186" s="7"/>
      <c r="AEW186" s="7"/>
      <c r="AEX186" s="7"/>
      <c r="AEY186" s="7"/>
      <c r="AEZ186" s="7"/>
      <c r="AFA186" s="7"/>
      <c r="AFB186" s="7"/>
      <c r="AFC186" s="7"/>
      <c r="AFD186" s="7"/>
      <c r="AFE186" s="7"/>
      <c r="AFF186" s="7"/>
      <c r="AFG186" s="7"/>
      <c r="AFH186" s="7"/>
      <c r="AFI186" s="7"/>
      <c r="AFJ186" s="7"/>
      <c r="AFK186" s="7"/>
      <c r="AFL186" s="7"/>
      <c r="AFM186" s="7"/>
      <c r="AFN186" s="7"/>
      <c r="AFO186" s="7"/>
      <c r="AFP186" s="7"/>
      <c r="AFQ186" s="7"/>
      <c r="AFR186" s="7"/>
      <c r="AFS186" s="7"/>
      <c r="AFT186" s="7"/>
      <c r="AFU186" s="7"/>
      <c r="AFV186" s="7"/>
      <c r="AFW186" s="7"/>
      <c r="AFX186" s="7"/>
      <c r="AFY186" s="7"/>
      <c r="AFZ186" s="7"/>
      <c r="AGA186" s="7"/>
      <c r="AGB186" s="7"/>
      <c r="AGC186" s="7"/>
      <c r="AGD186" s="7"/>
      <c r="AGE186" s="7"/>
      <c r="AGF186" s="7"/>
      <c r="AGG186" s="7"/>
      <c r="AGH186" s="7"/>
      <c r="AGI186" s="7"/>
      <c r="AGJ186" s="7"/>
      <c r="AGK186" s="7"/>
      <c r="AGL186" s="7"/>
      <c r="AGM186" s="7"/>
      <c r="AGN186" s="7"/>
      <c r="AGO186" s="7"/>
      <c r="AGP186" s="7"/>
      <c r="AGQ186" s="7"/>
      <c r="AGR186" s="7"/>
      <c r="AGS186" s="7"/>
      <c r="AGT186" s="7"/>
      <c r="AGU186" s="7"/>
      <c r="AGV186" s="7"/>
      <c r="AGW186" s="7"/>
      <c r="AGX186" s="7"/>
      <c r="AGY186" s="7"/>
      <c r="AGZ186" s="7"/>
      <c r="AHA186" s="7"/>
      <c r="AHB186" s="7"/>
      <c r="AHC186" s="7"/>
      <c r="AHD186" s="7"/>
      <c r="AHE186" s="7"/>
      <c r="AHF186" s="7"/>
      <c r="AHG186" s="7"/>
      <c r="AHH186" s="7"/>
      <c r="AHI186" s="7"/>
      <c r="AHJ186" s="7"/>
      <c r="AHK186" s="7"/>
      <c r="AHL186" s="7"/>
      <c r="AHM186" s="7"/>
      <c r="AHN186" s="7"/>
      <c r="AHO186" s="7"/>
      <c r="AHP186" s="7"/>
      <c r="AHQ186" s="7"/>
      <c r="AHR186" s="7"/>
      <c r="AHS186" s="7"/>
      <c r="AHT186" s="7"/>
      <c r="AHU186" s="7"/>
      <c r="AHV186" s="7"/>
      <c r="AHW186" s="7"/>
      <c r="AHX186" s="7"/>
      <c r="AHY186" s="7"/>
      <c r="AHZ186" s="7"/>
      <c r="AIA186" s="7"/>
      <c r="AIB186" s="7"/>
      <c r="AIC186" s="7"/>
      <c r="AID186" s="7"/>
      <c r="AIE186" s="7"/>
      <c r="AIF186" s="7"/>
      <c r="AIG186" s="7"/>
      <c r="AIH186" s="7"/>
      <c r="AII186" s="7"/>
      <c r="AIJ186" s="7"/>
      <c r="AIK186" s="7"/>
      <c r="AIL186" s="7"/>
      <c r="AIM186" s="7"/>
      <c r="AIN186" s="7"/>
      <c r="AIO186" s="7"/>
      <c r="AIP186" s="7"/>
      <c r="AIQ186" s="7"/>
      <c r="AIR186" s="7"/>
      <c r="AIS186" s="7"/>
      <c r="AIT186" s="7"/>
      <c r="AIU186" s="7"/>
      <c r="AIV186" s="7"/>
      <c r="AIW186" s="7"/>
      <c r="AIX186" s="7"/>
      <c r="AIY186" s="7"/>
      <c r="AIZ186" s="7"/>
      <c r="AJA186" s="7"/>
      <c r="AJB186" s="7"/>
      <c r="AJC186" s="7"/>
      <c r="AJD186" s="7"/>
      <c r="AJE186" s="7"/>
      <c r="AJF186" s="7"/>
      <c r="AJG186" s="7"/>
      <c r="AJH186" s="7"/>
      <c r="AJI186" s="7"/>
      <c r="AJJ186" s="7"/>
      <c r="AJK186" s="7"/>
      <c r="AJL186" s="7"/>
      <c r="AJM186" s="7"/>
      <c r="AJN186" s="7"/>
      <c r="AJO186" s="7"/>
      <c r="AJP186" s="7"/>
      <c r="AJQ186" s="7"/>
      <c r="AJR186" s="7"/>
      <c r="AJS186" s="7"/>
      <c r="AJT186" s="7"/>
      <c r="AJU186" s="7"/>
      <c r="AJV186" s="7"/>
      <c r="AJW186" s="7"/>
      <c r="AJX186" s="7"/>
      <c r="AJY186" s="7"/>
      <c r="AJZ186" s="7"/>
      <c r="AKA186" s="7"/>
      <c r="AKB186" s="7"/>
      <c r="AKC186" s="7"/>
      <c r="AKD186" s="7"/>
      <c r="AKE186" s="7"/>
      <c r="AKF186" s="7"/>
      <c r="AKG186" s="7"/>
      <c r="AKH186" s="7"/>
      <c r="AKI186" s="7"/>
      <c r="AKJ186" s="7"/>
      <c r="AKK186" s="7"/>
      <c r="AKL186" s="7"/>
      <c r="AKM186" s="7"/>
      <c r="AKN186" s="7"/>
      <c r="AKO186" s="7"/>
      <c r="AKP186" s="7"/>
      <c r="AKQ186" s="7"/>
      <c r="AKR186" s="7"/>
      <c r="AKS186" s="7"/>
      <c r="AKT186" s="7"/>
      <c r="AKU186" s="7"/>
      <c r="AKV186" s="7"/>
      <c r="AKW186" s="7"/>
      <c r="AKX186" s="7"/>
      <c r="AKY186" s="7"/>
      <c r="AKZ186" s="7"/>
      <c r="ALA186" s="7"/>
      <c r="ALB186" s="7"/>
      <c r="ALC186" s="7"/>
      <c r="ALD186" s="7"/>
      <c r="ALE186" s="7"/>
      <c r="ALF186" s="7"/>
      <c r="ALG186" s="7"/>
      <c r="ALH186" s="7"/>
      <c r="ALI186" s="7"/>
      <c r="ALJ186" s="7"/>
      <c r="ALK186" s="7"/>
      <c r="ALL186" s="7"/>
      <c r="ALM186" s="7"/>
      <c r="ALN186" s="7"/>
      <c r="ALO186" s="7"/>
      <c r="ALP186" s="7"/>
      <c r="ALQ186" s="7"/>
      <c r="ALR186" s="7"/>
      <c r="ALS186" s="7"/>
      <c r="ALT186" s="7"/>
      <c r="ALU186" s="7"/>
      <c r="ALV186" s="7"/>
      <c r="ALW186" s="7"/>
      <c r="ALX186" s="7"/>
      <c r="ALY186" s="7"/>
      <c r="ALZ186" s="7"/>
      <c r="AMA186" s="7"/>
      <c r="AMB186" s="7"/>
      <c r="AMC186" s="7"/>
      <c r="AMD186" s="7"/>
      <c r="AME186" s="7"/>
      <c r="AMF186" s="7"/>
      <c r="AMG186" s="7"/>
      <c r="AMH186" s="7"/>
      <c r="AMI186" s="7"/>
      <c r="AMJ186" s="7"/>
      <c r="AMK186" s="7"/>
      <c r="AML186" s="7"/>
    </row>
    <row r="187" spans="1:1026" x14ac:dyDescent="0.25">
      <c r="A187" s="49"/>
      <c r="B187" s="21"/>
      <c r="C187" s="27"/>
      <c r="D187" s="28"/>
      <c r="E187" s="10"/>
      <c r="F187" s="42">
        <v>0</v>
      </c>
      <c r="G187" s="11"/>
      <c r="H187" s="12"/>
      <c r="I187" s="26"/>
      <c r="J187" s="13"/>
      <c r="K187" s="26"/>
      <c r="L187" s="14"/>
      <c r="M187" s="11"/>
      <c r="N187" s="15"/>
      <c r="O187" s="26"/>
      <c r="P187" s="17"/>
      <c r="Q187" s="47"/>
      <c r="R187" s="19"/>
      <c r="S187" s="19"/>
      <c r="T187" s="19"/>
      <c r="U187" s="18"/>
      <c r="V187" s="16"/>
      <c r="W187" s="18"/>
      <c r="X187" s="19"/>
      <c r="Y187" s="19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  <c r="OL187" s="7"/>
      <c r="OM187" s="7"/>
      <c r="ON187" s="7"/>
      <c r="OO187" s="7"/>
      <c r="OP187" s="7"/>
      <c r="OQ187" s="7"/>
      <c r="OR187" s="7"/>
      <c r="OS187" s="7"/>
      <c r="OT187" s="7"/>
      <c r="OU187" s="7"/>
      <c r="OV187" s="7"/>
      <c r="OW187" s="7"/>
      <c r="OX187" s="7"/>
      <c r="OY187" s="7"/>
      <c r="OZ187" s="7"/>
      <c r="PA187" s="7"/>
      <c r="PB187" s="7"/>
      <c r="PC187" s="7"/>
      <c r="PD187" s="7"/>
      <c r="PE187" s="7"/>
      <c r="PF187" s="7"/>
      <c r="PG187" s="7"/>
      <c r="PH187" s="7"/>
      <c r="PI187" s="7"/>
      <c r="PJ187" s="7"/>
      <c r="PK187" s="7"/>
      <c r="PL187" s="7"/>
      <c r="PM187" s="7"/>
      <c r="PN187" s="7"/>
      <c r="PO187" s="7"/>
      <c r="PP187" s="7"/>
      <c r="PQ187" s="7"/>
      <c r="PR187" s="7"/>
      <c r="PS187" s="7"/>
      <c r="PT187" s="7"/>
      <c r="PU187" s="7"/>
      <c r="PV187" s="7"/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/>
      <c r="QV187" s="7"/>
      <c r="QW187" s="7"/>
      <c r="QX187" s="7"/>
      <c r="QY187" s="7"/>
      <c r="QZ187" s="7"/>
      <c r="RA187" s="7"/>
      <c r="RB187" s="7"/>
      <c r="RC187" s="7"/>
      <c r="RD187" s="7"/>
      <c r="RE187" s="7"/>
      <c r="RF187" s="7"/>
      <c r="RG187" s="7"/>
      <c r="RH187" s="7"/>
      <c r="RI187" s="7"/>
      <c r="RJ187" s="7"/>
      <c r="RK187" s="7"/>
      <c r="RL187" s="7"/>
      <c r="RM187" s="7"/>
      <c r="RN187" s="7"/>
      <c r="RO187" s="7"/>
      <c r="RP187" s="7"/>
      <c r="RQ187" s="7"/>
      <c r="RR187" s="7"/>
      <c r="RS187" s="7"/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7"/>
      <c r="ST187" s="7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7"/>
      <c r="VI187" s="7"/>
      <c r="VJ187" s="7"/>
      <c r="VK187" s="7"/>
      <c r="VL187" s="7"/>
      <c r="VM187" s="7"/>
      <c r="VN187" s="7"/>
      <c r="VO187" s="7"/>
      <c r="VP187" s="7"/>
      <c r="VQ187" s="7"/>
      <c r="VR187" s="7"/>
      <c r="VS187" s="7"/>
      <c r="VT187" s="7"/>
      <c r="VU187" s="7"/>
      <c r="VV187" s="7"/>
      <c r="VW187" s="7"/>
      <c r="VX187" s="7"/>
      <c r="VY187" s="7"/>
      <c r="VZ187" s="7"/>
      <c r="WA187" s="7"/>
      <c r="WB187" s="7"/>
      <c r="WC187" s="7"/>
      <c r="WD187" s="7"/>
      <c r="WE187" s="7"/>
      <c r="WF187" s="7"/>
      <c r="WG187" s="7"/>
      <c r="WH187" s="7"/>
      <c r="WI187" s="7"/>
      <c r="WJ187" s="7"/>
      <c r="WK187" s="7"/>
      <c r="WL187" s="7"/>
      <c r="WM187" s="7"/>
      <c r="WN187" s="7"/>
      <c r="WO187" s="7"/>
      <c r="WP187" s="7"/>
      <c r="WQ187" s="7"/>
      <c r="WR187" s="7"/>
      <c r="WS187" s="7"/>
      <c r="WT187" s="7"/>
      <c r="WU187" s="7"/>
      <c r="WV187" s="7"/>
      <c r="WW187" s="7"/>
      <c r="WX187" s="7"/>
      <c r="WY187" s="7"/>
      <c r="WZ187" s="7"/>
      <c r="XA187" s="7"/>
      <c r="XB187" s="7"/>
      <c r="XC187" s="7"/>
      <c r="XD187" s="7"/>
      <c r="XE187" s="7"/>
      <c r="XF187" s="7"/>
      <c r="XG187" s="7"/>
      <c r="XH187" s="7"/>
      <c r="XI187" s="7"/>
      <c r="XJ187" s="7"/>
      <c r="XK187" s="7"/>
      <c r="XL187" s="7"/>
      <c r="XM187" s="7"/>
      <c r="XN187" s="7"/>
      <c r="XO187" s="7"/>
      <c r="XP187" s="7"/>
      <c r="XQ187" s="7"/>
      <c r="XR187" s="7"/>
      <c r="XS187" s="7"/>
      <c r="XT187" s="7"/>
      <c r="XU187" s="7"/>
      <c r="XV187" s="7"/>
      <c r="XW187" s="7"/>
      <c r="XX187" s="7"/>
      <c r="XY187" s="7"/>
      <c r="XZ187" s="7"/>
      <c r="YA187" s="7"/>
      <c r="YB187" s="7"/>
      <c r="YC187" s="7"/>
      <c r="YD187" s="7"/>
      <c r="YE187" s="7"/>
      <c r="YF187" s="7"/>
      <c r="YG187" s="7"/>
      <c r="YH187" s="7"/>
      <c r="YI187" s="7"/>
      <c r="YJ187" s="7"/>
      <c r="YK187" s="7"/>
      <c r="YL187" s="7"/>
      <c r="YM187" s="7"/>
      <c r="YN187" s="7"/>
      <c r="YO187" s="7"/>
      <c r="YP187" s="7"/>
      <c r="YQ187" s="7"/>
      <c r="YR187" s="7"/>
      <c r="YS187" s="7"/>
      <c r="YT187" s="7"/>
      <c r="YU187" s="7"/>
      <c r="YV187" s="7"/>
      <c r="YW187" s="7"/>
      <c r="YX187" s="7"/>
      <c r="YY187" s="7"/>
      <c r="YZ187" s="7"/>
      <c r="ZA187" s="7"/>
      <c r="ZB187" s="7"/>
      <c r="ZC187" s="7"/>
      <c r="ZD187" s="7"/>
      <c r="ZE187" s="7"/>
      <c r="ZF187" s="7"/>
      <c r="ZG187" s="7"/>
      <c r="ZH187" s="7"/>
      <c r="ZI187" s="7"/>
      <c r="ZJ187" s="7"/>
      <c r="ZK187" s="7"/>
      <c r="ZL187" s="7"/>
      <c r="ZM187" s="7"/>
      <c r="ZN187" s="7"/>
      <c r="ZO187" s="7"/>
      <c r="ZP187" s="7"/>
      <c r="ZQ187" s="7"/>
      <c r="ZR187" s="7"/>
      <c r="ZS187" s="7"/>
      <c r="ZT187" s="7"/>
      <c r="ZU187" s="7"/>
      <c r="ZV187" s="7"/>
      <c r="ZW187" s="7"/>
      <c r="ZX187" s="7"/>
      <c r="ZY187" s="7"/>
      <c r="ZZ187" s="7"/>
      <c r="AAA187" s="7"/>
      <c r="AAB187" s="7"/>
      <c r="AAC187" s="7"/>
      <c r="AAD187" s="7"/>
      <c r="AAE187" s="7"/>
      <c r="AAF187" s="7"/>
      <c r="AAG187" s="7"/>
      <c r="AAH187" s="7"/>
      <c r="AAI187" s="7"/>
      <c r="AAJ187" s="7"/>
      <c r="AAK187" s="7"/>
      <c r="AAL187" s="7"/>
      <c r="AAM187" s="7"/>
      <c r="AAN187" s="7"/>
      <c r="AAO187" s="7"/>
      <c r="AAP187" s="7"/>
      <c r="AAQ187" s="7"/>
      <c r="AAR187" s="7"/>
      <c r="AAS187" s="7"/>
      <c r="AAT187" s="7"/>
      <c r="AAU187" s="7"/>
      <c r="AAV187" s="7"/>
      <c r="AAW187" s="7"/>
      <c r="AAX187" s="7"/>
      <c r="AAY187" s="7"/>
      <c r="AAZ187" s="7"/>
      <c r="ABA187" s="7"/>
      <c r="ABB187" s="7"/>
      <c r="ABC187" s="7"/>
      <c r="ABD187" s="7"/>
      <c r="ABE187" s="7"/>
      <c r="ABF187" s="7"/>
      <c r="ABG187" s="7"/>
      <c r="ABH187" s="7"/>
      <c r="ABI187" s="7"/>
      <c r="ABJ187" s="7"/>
      <c r="ABK187" s="7"/>
      <c r="ABL187" s="7"/>
      <c r="ABM187" s="7"/>
      <c r="ABN187" s="7"/>
      <c r="ABO187" s="7"/>
      <c r="ABP187" s="7"/>
      <c r="ABQ187" s="7"/>
      <c r="ABR187" s="7"/>
      <c r="ABS187" s="7"/>
      <c r="ABT187" s="7"/>
      <c r="ABU187" s="7"/>
      <c r="ABV187" s="7"/>
      <c r="ABW187" s="7"/>
      <c r="ABX187" s="7"/>
      <c r="ABY187" s="7"/>
      <c r="ABZ187" s="7"/>
      <c r="ACA187" s="7"/>
      <c r="ACB187" s="7"/>
      <c r="ACC187" s="7"/>
      <c r="ACD187" s="7"/>
      <c r="ACE187" s="7"/>
      <c r="ACF187" s="7"/>
      <c r="ACG187" s="7"/>
      <c r="ACH187" s="7"/>
      <c r="ACI187" s="7"/>
      <c r="ACJ187" s="7"/>
      <c r="ACK187" s="7"/>
      <c r="ACL187" s="7"/>
      <c r="ACM187" s="7"/>
      <c r="ACN187" s="7"/>
      <c r="ACO187" s="7"/>
      <c r="ACP187" s="7"/>
      <c r="ACQ187" s="7"/>
      <c r="ACR187" s="7"/>
      <c r="ACS187" s="7"/>
      <c r="ACT187" s="7"/>
      <c r="ACU187" s="7"/>
      <c r="ACV187" s="7"/>
      <c r="ACW187" s="7"/>
      <c r="ACX187" s="7"/>
      <c r="ACY187" s="7"/>
      <c r="ACZ187" s="7"/>
      <c r="ADA187" s="7"/>
      <c r="ADB187" s="7"/>
      <c r="ADC187" s="7"/>
      <c r="ADD187" s="7"/>
      <c r="ADE187" s="7"/>
      <c r="ADF187" s="7"/>
      <c r="ADG187" s="7"/>
      <c r="ADH187" s="7"/>
      <c r="ADI187" s="7"/>
      <c r="ADJ187" s="7"/>
      <c r="ADK187" s="7"/>
      <c r="ADL187" s="7"/>
      <c r="ADM187" s="7"/>
      <c r="ADN187" s="7"/>
      <c r="ADO187" s="7"/>
      <c r="ADP187" s="7"/>
      <c r="ADQ187" s="7"/>
      <c r="ADR187" s="7"/>
      <c r="ADS187" s="7"/>
      <c r="ADT187" s="7"/>
      <c r="ADU187" s="7"/>
      <c r="ADV187" s="7"/>
      <c r="ADW187" s="7"/>
      <c r="ADX187" s="7"/>
      <c r="ADY187" s="7"/>
      <c r="ADZ187" s="7"/>
      <c r="AEA187" s="7"/>
      <c r="AEB187" s="7"/>
      <c r="AEC187" s="7"/>
      <c r="AED187" s="7"/>
      <c r="AEE187" s="7"/>
      <c r="AEF187" s="7"/>
      <c r="AEG187" s="7"/>
      <c r="AEH187" s="7"/>
      <c r="AEI187" s="7"/>
      <c r="AEJ187" s="7"/>
      <c r="AEK187" s="7"/>
      <c r="AEL187" s="7"/>
      <c r="AEM187" s="7"/>
      <c r="AEN187" s="7"/>
      <c r="AEO187" s="7"/>
      <c r="AEP187" s="7"/>
      <c r="AEQ187" s="7"/>
      <c r="AER187" s="7"/>
      <c r="AES187" s="7"/>
      <c r="AET187" s="7"/>
      <c r="AEU187" s="7"/>
      <c r="AEV187" s="7"/>
      <c r="AEW187" s="7"/>
      <c r="AEX187" s="7"/>
      <c r="AEY187" s="7"/>
      <c r="AEZ187" s="7"/>
      <c r="AFA187" s="7"/>
      <c r="AFB187" s="7"/>
      <c r="AFC187" s="7"/>
      <c r="AFD187" s="7"/>
      <c r="AFE187" s="7"/>
      <c r="AFF187" s="7"/>
      <c r="AFG187" s="7"/>
      <c r="AFH187" s="7"/>
      <c r="AFI187" s="7"/>
      <c r="AFJ187" s="7"/>
      <c r="AFK187" s="7"/>
      <c r="AFL187" s="7"/>
      <c r="AFM187" s="7"/>
      <c r="AFN187" s="7"/>
      <c r="AFO187" s="7"/>
      <c r="AFP187" s="7"/>
      <c r="AFQ187" s="7"/>
      <c r="AFR187" s="7"/>
      <c r="AFS187" s="7"/>
      <c r="AFT187" s="7"/>
      <c r="AFU187" s="7"/>
      <c r="AFV187" s="7"/>
      <c r="AFW187" s="7"/>
      <c r="AFX187" s="7"/>
      <c r="AFY187" s="7"/>
      <c r="AFZ187" s="7"/>
      <c r="AGA187" s="7"/>
      <c r="AGB187" s="7"/>
      <c r="AGC187" s="7"/>
      <c r="AGD187" s="7"/>
      <c r="AGE187" s="7"/>
      <c r="AGF187" s="7"/>
      <c r="AGG187" s="7"/>
      <c r="AGH187" s="7"/>
      <c r="AGI187" s="7"/>
      <c r="AGJ187" s="7"/>
      <c r="AGK187" s="7"/>
      <c r="AGL187" s="7"/>
      <c r="AGM187" s="7"/>
      <c r="AGN187" s="7"/>
      <c r="AGO187" s="7"/>
      <c r="AGP187" s="7"/>
      <c r="AGQ187" s="7"/>
      <c r="AGR187" s="7"/>
      <c r="AGS187" s="7"/>
      <c r="AGT187" s="7"/>
      <c r="AGU187" s="7"/>
      <c r="AGV187" s="7"/>
      <c r="AGW187" s="7"/>
      <c r="AGX187" s="7"/>
      <c r="AGY187" s="7"/>
      <c r="AGZ187" s="7"/>
      <c r="AHA187" s="7"/>
      <c r="AHB187" s="7"/>
      <c r="AHC187" s="7"/>
      <c r="AHD187" s="7"/>
      <c r="AHE187" s="7"/>
      <c r="AHF187" s="7"/>
      <c r="AHG187" s="7"/>
      <c r="AHH187" s="7"/>
      <c r="AHI187" s="7"/>
      <c r="AHJ187" s="7"/>
      <c r="AHK187" s="7"/>
      <c r="AHL187" s="7"/>
      <c r="AHM187" s="7"/>
      <c r="AHN187" s="7"/>
      <c r="AHO187" s="7"/>
      <c r="AHP187" s="7"/>
      <c r="AHQ187" s="7"/>
      <c r="AHR187" s="7"/>
      <c r="AHS187" s="7"/>
      <c r="AHT187" s="7"/>
      <c r="AHU187" s="7"/>
      <c r="AHV187" s="7"/>
      <c r="AHW187" s="7"/>
      <c r="AHX187" s="7"/>
      <c r="AHY187" s="7"/>
      <c r="AHZ187" s="7"/>
      <c r="AIA187" s="7"/>
      <c r="AIB187" s="7"/>
      <c r="AIC187" s="7"/>
      <c r="AID187" s="7"/>
      <c r="AIE187" s="7"/>
      <c r="AIF187" s="7"/>
      <c r="AIG187" s="7"/>
      <c r="AIH187" s="7"/>
      <c r="AII187" s="7"/>
      <c r="AIJ187" s="7"/>
      <c r="AIK187" s="7"/>
      <c r="AIL187" s="7"/>
      <c r="AIM187" s="7"/>
      <c r="AIN187" s="7"/>
      <c r="AIO187" s="7"/>
      <c r="AIP187" s="7"/>
      <c r="AIQ187" s="7"/>
      <c r="AIR187" s="7"/>
      <c r="AIS187" s="7"/>
      <c r="AIT187" s="7"/>
      <c r="AIU187" s="7"/>
      <c r="AIV187" s="7"/>
      <c r="AIW187" s="7"/>
      <c r="AIX187" s="7"/>
      <c r="AIY187" s="7"/>
      <c r="AIZ187" s="7"/>
      <c r="AJA187" s="7"/>
      <c r="AJB187" s="7"/>
      <c r="AJC187" s="7"/>
      <c r="AJD187" s="7"/>
      <c r="AJE187" s="7"/>
      <c r="AJF187" s="7"/>
      <c r="AJG187" s="7"/>
      <c r="AJH187" s="7"/>
      <c r="AJI187" s="7"/>
      <c r="AJJ187" s="7"/>
      <c r="AJK187" s="7"/>
      <c r="AJL187" s="7"/>
      <c r="AJM187" s="7"/>
      <c r="AJN187" s="7"/>
      <c r="AJO187" s="7"/>
      <c r="AJP187" s="7"/>
      <c r="AJQ187" s="7"/>
      <c r="AJR187" s="7"/>
      <c r="AJS187" s="7"/>
      <c r="AJT187" s="7"/>
      <c r="AJU187" s="7"/>
      <c r="AJV187" s="7"/>
      <c r="AJW187" s="7"/>
      <c r="AJX187" s="7"/>
      <c r="AJY187" s="7"/>
      <c r="AJZ187" s="7"/>
      <c r="AKA187" s="7"/>
      <c r="AKB187" s="7"/>
      <c r="AKC187" s="7"/>
      <c r="AKD187" s="7"/>
      <c r="AKE187" s="7"/>
      <c r="AKF187" s="7"/>
      <c r="AKG187" s="7"/>
      <c r="AKH187" s="7"/>
      <c r="AKI187" s="7"/>
      <c r="AKJ187" s="7"/>
      <c r="AKK187" s="7"/>
      <c r="AKL187" s="7"/>
      <c r="AKM187" s="7"/>
      <c r="AKN187" s="7"/>
      <c r="AKO187" s="7"/>
      <c r="AKP187" s="7"/>
      <c r="AKQ187" s="7"/>
      <c r="AKR187" s="7"/>
      <c r="AKS187" s="7"/>
      <c r="AKT187" s="7"/>
      <c r="AKU187" s="7"/>
      <c r="AKV187" s="7"/>
      <c r="AKW187" s="7"/>
      <c r="AKX187" s="7"/>
      <c r="AKY187" s="7"/>
      <c r="AKZ187" s="7"/>
      <c r="ALA187" s="7"/>
      <c r="ALB187" s="7"/>
      <c r="ALC187" s="7"/>
      <c r="ALD187" s="7"/>
      <c r="ALE187" s="7"/>
      <c r="ALF187" s="7"/>
      <c r="ALG187" s="7"/>
      <c r="ALH187" s="7"/>
      <c r="ALI187" s="7"/>
      <c r="ALJ187" s="7"/>
      <c r="ALK187" s="7"/>
      <c r="ALL187" s="7"/>
      <c r="ALM187" s="7"/>
      <c r="ALN187" s="7"/>
      <c r="ALO187" s="7"/>
      <c r="ALP187" s="7"/>
      <c r="ALQ187" s="7"/>
      <c r="ALR187" s="7"/>
      <c r="ALS187" s="7"/>
      <c r="ALT187" s="7"/>
      <c r="ALU187" s="7"/>
      <c r="ALV187" s="7"/>
      <c r="ALW187" s="7"/>
      <c r="ALX187" s="7"/>
      <c r="ALY187" s="7"/>
      <c r="ALZ187" s="7"/>
      <c r="AMA187" s="7"/>
      <c r="AMB187" s="7"/>
      <c r="AMC187" s="7"/>
      <c r="AMD187" s="7"/>
      <c r="AME187" s="7"/>
      <c r="AMF187" s="7"/>
      <c r="AMG187" s="7"/>
      <c r="AMH187" s="7"/>
      <c r="AMI187" s="7"/>
      <c r="AMJ187" s="7"/>
      <c r="AMK187" s="7"/>
      <c r="AML187" s="7"/>
    </row>
    <row r="188" spans="1:1026" x14ac:dyDescent="0.25">
      <c r="A188" s="49"/>
      <c r="B188" s="21"/>
      <c r="C188" s="27"/>
      <c r="D188" s="28"/>
      <c r="E188" s="10"/>
      <c r="F188" s="42">
        <v>0</v>
      </c>
      <c r="G188" s="11"/>
      <c r="H188" s="12"/>
      <c r="I188" s="26"/>
      <c r="J188" s="13"/>
      <c r="K188" s="26"/>
      <c r="L188" s="14"/>
      <c r="M188" s="11"/>
      <c r="N188" s="15"/>
      <c r="O188" s="26"/>
      <c r="P188" s="17"/>
      <c r="Q188" s="47"/>
      <c r="R188" s="19"/>
      <c r="S188" s="19"/>
      <c r="T188" s="19"/>
      <c r="U188" s="18"/>
      <c r="V188" s="16"/>
      <c r="W188" s="18"/>
      <c r="X188" s="19"/>
      <c r="Y188" s="19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7"/>
      <c r="ST188" s="7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7"/>
      <c r="VI188" s="7"/>
      <c r="VJ188" s="7"/>
      <c r="VK188" s="7"/>
      <c r="VL188" s="7"/>
      <c r="VM188" s="7"/>
      <c r="VN188" s="7"/>
      <c r="VO188" s="7"/>
      <c r="VP188" s="7"/>
      <c r="VQ188" s="7"/>
      <c r="VR188" s="7"/>
      <c r="VS188" s="7"/>
      <c r="VT188" s="7"/>
      <c r="VU188" s="7"/>
      <c r="VV188" s="7"/>
      <c r="VW188" s="7"/>
      <c r="VX188" s="7"/>
      <c r="VY188" s="7"/>
      <c r="VZ188" s="7"/>
      <c r="WA188" s="7"/>
      <c r="WB188" s="7"/>
      <c r="WC188" s="7"/>
      <c r="WD188" s="7"/>
      <c r="WE188" s="7"/>
      <c r="WF188" s="7"/>
      <c r="WG188" s="7"/>
      <c r="WH188" s="7"/>
      <c r="WI188" s="7"/>
      <c r="WJ188" s="7"/>
      <c r="WK188" s="7"/>
      <c r="WL188" s="7"/>
      <c r="WM188" s="7"/>
      <c r="WN188" s="7"/>
      <c r="WO188" s="7"/>
      <c r="WP188" s="7"/>
      <c r="WQ188" s="7"/>
      <c r="WR188" s="7"/>
      <c r="WS188" s="7"/>
      <c r="WT188" s="7"/>
      <c r="WU188" s="7"/>
      <c r="WV188" s="7"/>
      <c r="WW188" s="7"/>
      <c r="WX188" s="7"/>
      <c r="WY188" s="7"/>
      <c r="WZ188" s="7"/>
      <c r="XA188" s="7"/>
      <c r="XB188" s="7"/>
      <c r="XC188" s="7"/>
      <c r="XD188" s="7"/>
      <c r="XE188" s="7"/>
      <c r="XF188" s="7"/>
      <c r="XG188" s="7"/>
      <c r="XH188" s="7"/>
      <c r="XI188" s="7"/>
      <c r="XJ188" s="7"/>
      <c r="XK188" s="7"/>
      <c r="XL188" s="7"/>
      <c r="XM188" s="7"/>
      <c r="XN188" s="7"/>
      <c r="XO188" s="7"/>
      <c r="XP188" s="7"/>
      <c r="XQ188" s="7"/>
      <c r="XR188" s="7"/>
      <c r="XS188" s="7"/>
      <c r="XT188" s="7"/>
      <c r="XU188" s="7"/>
      <c r="XV188" s="7"/>
      <c r="XW188" s="7"/>
      <c r="XX188" s="7"/>
      <c r="XY188" s="7"/>
      <c r="XZ188" s="7"/>
      <c r="YA188" s="7"/>
      <c r="YB188" s="7"/>
      <c r="YC188" s="7"/>
      <c r="YD188" s="7"/>
      <c r="YE188" s="7"/>
      <c r="YF188" s="7"/>
      <c r="YG188" s="7"/>
      <c r="YH188" s="7"/>
      <c r="YI188" s="7"/>
      <c r="YJ188" s="7"/>
      <c r="YK188" s="7"/>
      <c r="YL188" s="7"/>
      <c r="YM188" s="7"/>
      <c r="YN188" s="7"/>
      <c r="YO188" s="7"/>
      <c r="YP188" s="7"/>
      <c r="YQ188" s="7"/>
      <c r="YR188" s="7"/>
      <c r="YS188" s="7"/>
      <c r="YT188" s="7"/>
      <c r="YU188" s="7"/>
      <c r="YV188" s="7"/>
      <c r="YW188" s="7"/>
      <c r="YX188" s="7"/>
      <c r="YY188" s="7"/>
      <c r="YZ188" s="7"/>
      <c r="ZA188" s="7"/>
      <c r="ZB188" s="7"/>
      <c r="ZC188" s="7"/>
      <c r="ZD188" s="7"/>
      <c r="ZE188" s="7"/>
      <c r="ZF188" s="7"/>
      <c r="ZG188" s="7"/>
      <c r="ZH188" s="7"/>
      <c r="ZI188" s="7"/>
      <c r="ZJ188" s="7"/>
      <c r="ZK188" s="7"/>
      <c r="ZL188" s="7"/>
      <c r="ZM188" s="7"/>
      <c r="ZN188" s="7"/>
      <c r="ZO188" s="7"/>
      <c r="ZP188" s="7"/>
      <c r="ZQ188" s="7"/>
      <c r="ZR188" s="7"/>
      <c r="ZS188" s="7"/>
      <c r="ZT188" s="7"/>
      <c r="ZU188" s="7"/>
      <c r="ZV188" s="7"/>
      <c r="ZW188" s="7"/>
      <c r="ZX188" s="7"/>
      <c r="ZY188" s="7"/>
      <c r="ZZ188" s="7"/>
      <c r="AAA188" s="7"/>
      <c r="AAB188" s="7"/>
      <c r="AAC188" s="7"/>
      <c r="AAD188" s="7"/>
      <c r="AAE188" s="7"/>
      <c r="AAF188" s="7"/>
      <c r="AAG188" s="7"/>
      <c r="AAH188" s="7"/>
      <c r="AAI188" s="7"/>
      <c r="AAJ188" s="7"/>
      <c r="AAK188" s="7"/>
      <c r="AAL188" s="7"/>
      <c r="AAM188" s="7"/>
      <c r="AAN188" s="7"/>
      <c r="AAO188" s="7"/>
      <c r="AAP188" s="7"/>
      <c r="AAQ188" s="7"/>
      <c r="AAR188" s="7"/>
      <c r="AAS188" s="7"/>
      <c r="AAT188" s="7"/>
      <c r="AAU188" s="7"/>
      <c r="AAV188" s="7"/>
      <c r="AAW188" s="7"/>
      <c r="AAX188" s="7"/>
      <c r="AAY188" s="7"/>
      <c r="AAZ188" s="7"/>
      <c r="ABA188" s="7"/>
      <c r="ABB188" s="7"/>
      <c r="ABC188" s="7"/>
      <c r="ABD188" s="7"/>
      <c r="ABE188" s="7"/>
      <c r="ABF188" s="7"/>
      <c r="ABG188" s="7"/>
      <c r="ABH188" s="7"/>
      <c r="ABI188" s="7"/>
      <c r="ABJ188" s="7"/>
      <c r="ABK188" s="7"/>
      <c r="ABL188" s="7"/>
      <c r="ABM188" s="7"/>
      <c r="ABN188" s="7"/>
      <c r="ABO188" s="7"/>
      <c r="ABP188" s="7"/>
      <c r="ABQ188" s="7"/>
      <c r="ABR188" s="7"/>
      <c r="ABS188" s="7"/>
      <c r="ABT188" s="7"/>
      <c r="ABU188" s="7"/>
      <c r="ABV188" s="7"/>
      <c r="ABW188" s="7"/>
      <c r="ABX188" s="7"/>
      <c r="ABY188" s="7"/>
      <c r="ABZ188" s="7"/>
      <c r="ACA188" s="7"/>
      <c r="ACB188" s="7"/>
      <c r="ACC188" s="7"/>
      <c r="ACD188" s="7"/>
      <c r="ACE188" s="7"/>
      <c r="ACF188" s="7"/>
      <c r="ACG188" s="7"/>
      <c r="ACH188" s="7"/>
      <c r="ACI188" s="7"/>
      <c r="ACJ188" s="7"/>
      <c r="ACK188" s="7"/>
      <c r="ACL188" s="7"/>
      <c r="ACM188" s="7"/>
      <c r="ACN188" s="7"/>
      <c r="ACO188" s="7"/>
      <c r="ACP188" s="7"/>
      <c r="ACQ188" s="7"/>
      <c r="ACR188" s="7"/>
      <c r="ACS188" s="7"/>
      <c r="ACT188" s="7"/>
      <c r="ACU188" s="7"/>
      <c r="ACV188" s="7"/>
      <c r="ACW188" s="7"/>
      <c r="ACX188" s="7"/>
      <c r="ACY188" s="7"/>
      <c r="ACZ188" s="7"/>
      <c r="ADA188" s="7"/>
      <c r="ADB188" s="7"/>
      <c r="ADC188" s="7"/>
      <c r="ADD188" s="7"/>
      <c r="ADE188" s="7"/>
      <c r="ADF188" s="7"/>
      <c r="ADG188" s="7"/>
      <c r="ADH188" s="7"/>
      <c r="ADI188" s="7"/>
      <c r="ADJ188" s="7"/>
      <c r="ADK188" s="7"/>
      <c r="ADL188" s="7"/>
      <c r="ADM188" s="7"/>
      <c r="ADN188" s="7"/>
      <c r="ADO188" s="7"/>
      <c r="ADP188" s="7"/>
      <c r="ADQ188" s="7"/>
      <c r="ADR188" s="7"/>
      <c r="ADS188" s="7"/>
      <c r="ADT188" s="7"/>
      <c r="ADU188" s="7"/>
      <c r="ADV188" s="7"/>
      <c r="ADW188" s="7"/>
      <c r="ADX188" s="7"/>
      <c r="ADY188" s="7"/>
      <c r="ADZ188" s="7"/>
      <c r="AEA188" s="7"/>
      <c r="AEB188" s="7"/>
      <c r="AEC188" s="7"/>
      <c r="AED188" s="7"/>
      <c r="AEE188" s="7"/>
      <c r="AEF188" s="7"/>
      <c r="AEG188" s="7"/>
      <c r="AEH188" s="7"/>
      <c r="AEI188" s="7"/>
      <c r="AEJ188" s="7"/>
      <c r="AEK188" s="7"/>
      <c r="AEL188" s="7"/>
      <c r="AEM188" s="7"/>
      <c r="AEN188" s="7"/>
      <c r="AEO188" s="7"/>
      <c r="AEP188" s="7"/>
      <c r="AEQ188" s="7"/>
      <c r="AER188" s="7"/>
      <c r="AES188" s="7"/>
      <c r="AET188" s="7"/>
      <c r="AEU188" s="7"/>
      <c r="AEV188" s="7"/>
      <c r="AEW188" s="7"/>
      <c r="AEX188" s="7"/>
      <c r="AEY188" s="7"/>
      <c r="AEZ188" s="7"/>
      <c r="AFA188" s="7"/>
      <c r="AFB188" s="7"/>
      <c r="AFC188" s="7"/>
      <c r="AFD188" s="7"/>
      <c r="AFE188" s="7"/>
      <c r="AFF188" s="7"/>
      <c r="AFG188" s="7"/>
      <c r="AFH188" s="7"/>
      <c r="AFI188" s="7"/>
      <c r="AFJ188" s="7"/>
      <c r="AFK188" s="7"/>
      <c r="AFL188" s="7"/>
      <c r="AFM188" s="7"/>
      <c r="AFN188" s="7"/>
      <c r="AFO188" s="7"/>
      <c r="AFP188" s="7"/>
      <c r="AFQ188" s="7"/>
      <c r="AFR188" s="7"/>
      <c r="AFS188" s="7"/>
      <c r="AFT188" s="7"/>
      <c r="AFU188" s="7"/>
      <c r="AFV188" s="7"/>
      <c r="AFW188" s="7"/>
      <c r="AFX188" s="7"/>
      <c r="AFY188" s="7"/>
      <c r="AFZ188" s="7"/>
      <c r="AGA188" s="7"/>
      <c r="AGB188" s="7"/>
      <c r="AGC188" s="7"/>
      <c r="AGD188" s="7"/>
      <c r="AGE188" s="7"/>
      <c r="AGF188" s="7"/>
      <c r="AGG188" s="7"/>
      <c r="AGH188" s="7"/>
      <c r="AGI188" s="7"/>
      <c r="AGJ188" s="7"/>
      <c r="AGK188" s="7"/>
      <c r="AGL188" s="7"/>
      <c r="AGM188" s="7"/>
      <c r="AGN188" s="7"/>
      <c r="AGO188" s="7"/>
      <c r="AGP188" s="7"/>
      <c r="AGQ188" s="7"/>
      <c r="AGR188" s="7"/>
      <c r="AGS188" s="7"/>
      <c r="AGT188" s="7"/>
      <c r="AGU188" s="7"/>
      <c r="AGV188" s="7"/>
      <c r="AGW188" s="7"/>
      <c r="AGX188" s="7"/>
      <c r="AGY188" s="7"/>
      <c r="AGZ188" s="7"/>
      <c r="AHA188" s="7"/>
      <c r="AHB188" s="7"/>
      <c r="AHC188" s="7"/>
      <c r="AHD188" s="7"/>
      <c r="AHE188" s="7"/>
      <c r="AHF188" s="7"/>
      <c r="AHG188" s="7"/>
      <c r="AHH188" s="7"/>
      <c r="AHI188" s="7"/>
      <c r="AHJ188" s="7"/>
      <c r="AHK188" s="7"/>
      <c r="AHL188" s="7"/>
      <c r="AHM188" s="7"/>
      <c r="AHN188" s="7"/>
      <c r="AHO188" s="7"/>
      <c r="AHP188" s="7"/>
      <c r="AHQ188" s="7"/>
      <c r="AHR188" s="7"/>
      <c r="AHS188" s="7"/>
      <c r="AHT188" s="7"/>
      <c r="AHU188" s="7"/>
      <c r="AHV188" s="7"/>
      <c r="AHW188" s="7"/>
      <c r="AHX188" s="7"/>
      <c r="AHY188" s="7"/>
      <c r="AHZ188" s="7"/>
      <c r="AIA188" s="7"/>
      <c r="AIB188" s="7"/>
      <c r="AIC188" s="7"/>
      <c r="AID188" s="7"/>
      <c r="AIE188" s="7"/>
      <c r="AIF188" s="7"/>
      <c r="AIG188" s="7"/>
      <c r="AIH188" s="7"/>
      <c r="AII188" s="7"/>
      <c r="AIJ188" s="7"/>
      <c r="AIK188" s="7"/>
      <c r="AIL188" s="7"/>
      <c r="AIM188" s="7"/>
      <c r="AIN188" s="7"/>
      <c r="AIO188" s="7"/>
      <c r="AIP188" s="7"/>
      <c r="AIQ188" s="7"/>
      <c r="AIR188" s="7"/>
      <c r="AIS188" s="7"/>
      <c r="AIT188" s="7"/>
      <c r="AIU188" s="7"/>
      <c r="AIV188" s="7"/>
      <c r="AIW188" s="7"/>
      <c r="AIX188" s="7"/>
      <c r="AIY188" s="7"/>
      <c r="AIZ188" s="7"/>
      <c r="AJA188" s="7"/>
      <c r="AJB188" s="7"/>
      <c r="AJC188" s="7"/>
      <c r="AJD188" s="7"/>
      <c r="AJE188" s="7"/>
      <c r="AJF188" s="7"/>
      <c r="AJG188" s="7"/>
      <c r="AJH188" s="7"/>
      <c r="AJI188" s="7"/>
      <c r="AJJ188" s="7"/>
      <c r="AJK188" s="7"/>
      <c r="AJL188" s="7"/>
      <c r="AJM188" s="7"/>
      <c r="AJN188" s="7"/>
      <c r="AJO188" s="7"/>
      <c r="AJP188" s="7"/>
      <c r="AJQ188" s="7"/>
      <c r="AJR188" s="7"/>
      <c r="AJS188" s="7"/>
      <c r="AJT188" s="7"/>
      <c r="AJU188" s="7"/>
      <c r="AJV188" s="7"/>
      <c r="AJW188" s="7"/>
      <c r="AJX188" s="7"/>
      <c r="AJY188" s="7"/>
      <c r="AJZ188" s="7"/>
      <c r="AKA188" s="7"/>
      <c r="AKB188" s="7"/>
      <c r="AKC188" s="7"/>
      <c r="AKD188" s="7"/>
      <c r="AKE188" s="7"/>
      <c r="AKF188" s="7"/>
      <c r="AKG188" s="7"/>
      <c r="AKH188" s="7"/>
      <c r="AKI188" s="7"/>
      <c r="AKJ188" s="7"/>
      <c r="AKK188" s="7"/>
      <c r="AKL188" s="7"/>
      <c r="AKM188" s="7"/>
      <c r="AKN188" s="7"/>
      <c r="AKO188" s="7"/>
      <c r="AKP188" s="7"/>
      <c r="AKQ188" s="7"/>
      <c r="AKR188" s="7"/>
      <c r="AKS188" s="7"/>
      <c r="AKT188" s="7"/>
      <c r="AKU188" s="7"/>
      <c r="AKV188" s="7"/>
      <c r="AKW188" s="7"/>
      <c r="AKX188" s="7"/>
      <c r="AKY188" s="7"/>
      <c r="AKZ188" s="7"/>
      <c r="ALA188" s="7"/>
      <c r="ALB188" s="7"/>
      <c r="ALC188" s="7"/>
      <c r="ALD188" s="7"/>
      <c r="ALE188" s="7"/>
      <c r="ALF188" s="7"/>
      <c r="ALG188" s="7"/>
      <c r="ALH188" s="7"/>
      <c r="ALI188" s="7"/>
      <c r="ALJ188" s="7"/>
      <c r="ALK188" s="7"/>
      <c r="ALL188" s="7"/>
      <c r="ALM188" s="7"/>
      <c r="ALN188" s="7"/>
      <c r="ALO188" s="7"/>
      <c r="ALP188" s="7"/>
      <c r="ALQ188" s="7"/>
      <c r="ALR188" s="7"/>
      <c r="ALS188" s="7"/>
      <c r="ALT188" s="7"/>
      <c r="ALU188" s="7"/>
      <c r="ALV188" s="7"/>
      <c r="ALW188" s="7"/>
      <c r="ALX188" s="7"/>
      <c r="ALY188" s="7"/>
      <c r="ALZ188" s="7"/>
      <c r="AMA188" s="7"/>
      <c r="AMB188" s="7"/>
      <c r="AMC188" s="7"/>
      <c r="AMD188" s="7"/>
      <c r="AME188" s="7"/>
      <c r="AMF188" s="7"/>
      <c r="AMG188" s="7"/>
      <c r="AMH188" s="7"/>
      <c r="AMI188" s="7"/>
      <c r="AMJ188" s="7"/>
      <c r="AMK188" s="7"/>
      <c r="AML188" s="7"/>
    </row>
    <row r="189" spans="1:1026" x14ac:dyDescent="0.25">
      <c r="A189" s="49"/>
      <c r="B189" s="21"/>
      <c r="C189" s="27"/>
      <c r="D189" s="28"/>
      <c r="E189" s="10"/>
      <c r="F189" s="42">
        <v>0</v>
      </c>
      <c r="G189" s="11"/>
      <c r="H189" s="12"/>
      <c r="I189" s="26"/>
      <c r="J189" s="13"/>
      <c r="K189" s="26"/>
      <c r="L189" s="14"/>
      <c r="M189" s="11"/>
      <c r="N189" s="15"/>
      <c r="O189" s="26"/>
      <c r="P189" s="17"/>
      <c r="Q189" s="47"/>
      <c r="R189" s="19"/>
      <c r="S189" s="19"/>
      <c r="T189" s="19"/>
      <c r="U189" s="18"/>
      <c r="V189" s="16"/>
      <c r="W189" s="18"/>
      <c r="X189" s="19"/>
      <c r="Y189" s="19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  <c r="OL189" s="7"/>
      <c r="OM189" s="7"/>
      <c r="ON189" s="7"/>
      <c r="OO189" s="7"/>
      <c r="OP189" s="7"/>
      <c r="OQ189" s="7"/>
      <c r="OR189" s="7"/>
      <c r="OS189" s="7"/>
      <c r="OT189" s="7"/>
      <c r="OU189" s="7"/>
      <c r="OV189" s="7"/>
      <c r="OW189" s="7"/>
      <c r="OX189" s="7"/>
      <c r="OY189" s="7"/>
      <c r="OZ189" s="7"/>
      <c r="PA189" s="7"/>
      <c r="PB189" s="7"/>
      <c r="PC189" s="7"/>
      <c r="PD189" s="7"/>
      <c r="PE189" s="7"/>
      <c r="PF189" s="7"/>
      <c r="PG189" s="7"/>
      <c r="PH189" s="7"/>
      <c r="PI189" s="7"/>
      <c r="PJ189" s="7"/>
      <c r="PK189" s="7"/>
      <c r="PL189" s="7"/>
      <c r="PM189" s="7"/>
      <c r="PN189" s="7"/>
      <c r="PO189" s="7"/>
      <c r="PP189" s="7"/>
      <c r="PQ189" s="7"/>
      <c r="PR189" s="7"/>
      <c r="PS189" s="7"/>
      <c r="PT189" s="7"/>
      <c r="PU189" s="7"/>
      <c r="PV189" s="7"/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/>
      <c r="QV189" s="7"/>
      <c r="QW189" s="7"/>
      <c r="QX189" s="7"/>
      <c r="QY189" s="7"/>
      <c r="QZ189" s="7"/>
      <c r="RA189" s="7"/>
      <c r="RB189" s="7"/>
      <c r="RC189" s="7"/>
      <c r="RD189" s="7"/>
      <c r="RE189" s="7"/>
      <c r="RF189" s="7"/>
      <c r="RG189" s="7"/>
      <c r="RH189" s="7"/>
      <c r="RI189" s="7"/>
      <c r="RJ189" s="7"/>
      <c r="RK189" s="7"/>
      <c r="RL189" s="7"/>
      <c r="RM189" s="7"/>
      <c r="RN189" s="7"/>
      <c r="RO189" s="7"/>
      <c r="RP189" s="7"/>
      <c r="RQ189" s="7"/>
      <c r="RR189" s="7"/>
      <c r="RS189" s="7"/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7"/>
      <c r="ST189" s="7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7"/>
      <c r="VI189" s="7"/>
      <c r="VJ189" s="7"/>
      <c r="VK189" s="7"/>
      <c r="VL189" s="7"/>
      <c r="VM189" s="7"/>
      <c r="VN189" s="7"/>
      <c r="VO189" s="7"/>
      <c r="VP189" s="7"/>
      <c r="VQ189" s="7"/>
      <c r="VR189" s="7"/>
      <c r="VS189" s="7"/>
      <c r="VT189" s="7"/>
      <c r="VU189" s="7"/>
      <c r="VV189" s="7"/>
      <c r="VW189" s="7"/>
      <c r="VX189" s="7"/>
      <c r="VY189" s="7"/>
      <c r="VZ189" s="7"/>
      <c r="WA189" s="7"/>
      <c r="WB189" s="7"/>
      <c r="WC189" s="7"/>
      <c r="WD189" s="7"/>
      <c r="WE189" s="7"/>
      <c r="WF189" s="7"/>
      <c r="WG189" s="7"/>
      <c r="WH189" s="7"/>
      <c r="WI189" s="7"/>
      <c r="WJ189" s="7"/>
      <c r="WK189" s="7"/>
      <c r="WL189" s="7"/>
      <c r="WM189" s="7"/>
      <c r="WN189" s="7"/>
      <c r="WO189" s="7"/>
      <c r="WP189" s="7"/>
      <c r="WQ189" s="7"/>
      <c r="WR189" s="7"/>
      <c r="WS189" s="7"/>
      <c r="WT189" s="7"/>
      <c r="WU189" s="7"/>
      <c r="WV189" s="7"/>
      <c r="WW189" s="7"/>
      <c r="WX189" s="7"/>
      <c r="WY189" s="7"/>
      <c r="WZ189" s="7"/>
      <c r="XA189" s="7"/>
      <c r="XB189" s="7"/>
      <c r="XC189" s="7"/>
      <c r="XD189" s="7"/>
      <c r="XE189" s="7"/>
      <c r="XF189" s="7"/>
      <c r="XG189" s="7"/>
      <c r="XH189" s="7"/>
      <c r="XI189" s="7"/>
      <c r="XJ189" s="7"/>
      <c r="XK189" s="7"/>
      <c r="XL189" s="7"/>
      <c r="XM189" s="7"/>
      <c r="XN189" s="7"/>
      <c r="XO189" s="7"/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  <c r="YX189" s="7"/>
      <c r="YY189" s="7"/>
      <c r="YZ189" s="7"/>
      <c r="ZA189" s="7"/>
      <c r="ZB189" s="7"/>
      <c r="ZC189" s="7"/>
      <c r="ZD189" s="7"/>
      <c r="ZE189" s="7"/>
      <c r="ZF189" s="7"/>
      <c r="ZG189" s="7"/>
      <c r="ZH189" s="7"/>
      <c r="ZI189" s="7"/>
      <c r="ZJ189" s="7"/>
      <c r="ZK189" s="7"/>
      <c r="ZL189" s="7"/>
      <c r="ZM189" s="7"/>
      <c r="ZN189" s="7"/>
      <c r="ZO189" s="7"/>
      <c r="ZP189" s="7"/>
      <c r="ZQ189" s="7"/>
      <c r="ZR189" s="7"/>
      <c r="ZS189" s="7"/>
      <c r="ZT189" s="7"/>
      <c r="ZU189" s="7"/>
      <c r="ZV189" s="7"/>
      <c r="ZW189" s="7"/>
      <c r="ZX189" s="7"/>
      <c r="ZY189" s="7"/>
      <c r="ZZ189" s="7"/>
      <c r="AAA189" s="7"/>
      <c r="AAB189" s="7"/>
      <c r="AAC189" s="7"/>
      <c r="AAD189" s="7"/>
      <c r="AAE189" s="7"/>
      <c r="AAF189" s="7"/>
      <c r="AAG189" s="7"/>
      <c r="AAH189" s="7"/>
      <c r="AAI189" s="7"/>
      <c r="AAJ189" s="7"/>
      <c r="AAK189" s="7"/>
      <c r="AAL189" s="7"/>
      <c r="AAM189" s="7"/>
      <c r="AAN189" s="7"/>
      <c r="AAO189" s="7"/>
      <c r="AAP189" s="7"/>
      <c r="AAQ189" s="7"/>
      <c r="AAR189" s="7"/>
      <c r="AAS189" s="7"/>
      <c r="AAT189" s="7"/>
      <c r="AAU189" s="7"/>
      <c r="AAV189" s="7"/>
      <c r="AAW189" s="7"/>
      <c r="AAX189" s="7"/>
      <c r="AAY189" s="7"/>
      <c r="AAZ189" s="7"/>
      <c r="ABA189" s="7"/>
      <c r="ABB189" s="7"/>
      <c r="ABC189" s="7"/>
      <c r="ABD189" s="7"/>
      <c r="ABE189" s="7"/>
      <c r="ABF189" s="7"/>
      <c r="ABG189" s="7"/>
      <c r="ABH189" s="7"/>
      <c r="ABI189" s="7"/>
      <c r="ABJ189" s="7"/>
      <c r="ABK189" s="7"/>
      <c r="ABL189" s="7"/>
      <c r="ABM189" s="7"/>
      <c r="ABN189" s="7"/>
      <c r="ABO189" s="7"/>
      <c r="ABP189" s="7"/>
      <c r="ABQ189" s="7"/>
      <c r="ABR189" s="7"/>
      <c r="ABS189" s="7"/>
      <c r="ABT189" s="7"/>
      <c r="ABU189" s="7"/>
      <c r="ABV189" s="7"/>
      <c r="ABW189" s="7"/>
      <c r="ABX189" s="7"/>
      <c r="ABY189" s="7"/>
      <c r="ABZ189" s="7"/>
      <c r="ACA189" s="7"/>
      <c r="ACB189" s="7"/>
      <c r="ACC189" s="7"/>
      <c r="ACD189" s="7"/>
      <c r="ACE189" s="7"/>
      <c r="ACF189" s="7"/>
      <c r="ACG189" s="7"/>
      <c r="ACH189" s="7"/>
      <c r="ACI189" s="7"/>
      <c r="ACJ189" s="7"/>
      <c r="ACK189" s="7"/>
      <c r="ACL189" s="7"/>
      <c r="ACM189" s="7"/>
      <c r="ACN189" s="7"/>
      <c r="ACO189" s="7"/>
      <c r="ACP189" s="7"/>
      <c r="ACQ189" s="7"/>
      <c r="ACR189" s="7"/>
      <c r="ACS189" s="7"/>
      <c r="ACT189" s="7"/>
      <c r="ACU189" s="7"/>
      <c r="ACV189" s="7"/>
      <c r="ACW189" s="7"/>
      <c r="ACX189" s="7"/>
      <c r="ACY189" s="7"/>
      <c r="ACZ189" s="7"/>
      <c r="ADA189" s="7"/>
      <c r="ADB189" s="7"/>
      <c r="ADC189" s="7"/>
      <c r="ADD189" s="7"/>
      <c r="ADE189" s="7"/>
      <c r="ADF189" s="7"/>
      <c r="ADG189" s="7"/>
      <c r="ADH189" s="7"/>
      <c r="ADI189" s="7"/>
      <c r="ADJ189" s="7"/>
      <c r="ADK189" s="7"/>
      <c r="ADL189" s="7"/>
      <c r="ADM189" s="7"/>
      <c r="ADN189" s="7"/>
      <c r="ADO189" s="7"/>
      <c r="ADP189" s="7"/>
      <c r="ADQ189" s="7"/>
      <c r="ADR189" s="7"/>
      <c r="ADS189" s="7"/>
      <c r="ADT189" s="7"/>
      <c r="ADU189" s="7"/>
      <c r="ADV189" s="7"/>
      <c r="ADW189" s="7"/>
      <c r="ADX189" s="7"/>
      <c r="ADY189" s="7"/>
      <c r="ADZ189" s="7"/>
      <c r="AEA189" s="7"/>
      <c r="AEB189" s="7"/>
      <c r="AEC189" s="7"/>
      <c r="AED189" s="7"/>
      <c r="AEE189" s="7"/>
      <c r="AEF189" s="7"/>
      <c r="AEG189" s="7"/>
      <c r="AEH189" s="7"/>
      <c r="AEI189" s="7"/>
      <c r="AEJ189" s="7"/>
      <c r="AEK189" s="7"/>
      <c r="AEL189" s="7"/>
      <c r="AEM189" s="7"/>
      <c r="AEN189" s="7"/>
      <c r="AEO189" s="7"/>
      <c r="AEP189" s="7"/>
      <c r="AEQ189" s="7"/>
      <c r="AER189" s="7"/>
      <c r="AES189" s="7"/>
      <c r="AET189" s="7"/>
      <c r="AEU189" s="7"/>
      <c r="AEV189" s="7"/>
      <c r="AEW189" s="7"/>
      <c r="AEX189" s="7"/>
      <c r="AEY189" s="7"/>
      <c r="AEZ189" s="7"/>
      <c r="AFA189" s="7"/>
      <c r="AFB189" s="7"/>
      <c r="AFC189" s="7"/>
      <c r="AFD189" s="7"/>
      <c r="AFE189" s="7"/>
      <c r="AFF189" s="7"/>
      <c r="AFG189" s="7"/>
      <c r="AFH189" s="7"/>
      <c r="AFI189" s="7"/>
      <c r="AFJ189" s="7"/>
      <c r="AFK189" s="7"/>
      <c r="AFL189" s="7"/>
      <c r="AFM189" s="7"/>
      <c r="AFN189" s="7"/>
      <c r="AFO189" s="7"/>
      <c r="AFP189" s="7"/>
      <c r="AFQ189" s="7"/>
      <c r="AFR189" s="7"/>
      <c r="AFS189" s="7"/>
      <c r="AFT189" s="7"/>
      <c r="AFU189" s="7"/>
      <c r="AFV189" s="7"/>
      <c r="AFW189" s="7"/>
      <c r="AFX189" s="7"/>
      <c r="AFY189" s="7"/>
      <c r="AFZ189" s="7"/>
      <c r="AGA189" s="7"/>
      <c r="AGB189" s="7"/>
      <c r="AGC189" s="7"/>
      <c r="AGD189" s="7"/>
      <c r="AGE189" s="7"/>
      <c r="AGF189" s="7"/>
      <c r="AGG189" s="7"/>
      <c r="AGH189" s="7"/>
      <c r="AGI189" s="7"/>
      <c r="AGJ189" s="7"/>
      <c r="AGK189" s="7"/>
      <c r="AGL189" s="7"/>
      <c r="AGM189" s="7"/>
      <c r="AGN189" s="7"/>
      <c r="AGO189" s="7"/>
      <c r="AGP189" s="7"/>
      <c r="AGQ189" s="7"/>
      <c r="AGR189" s="7"/>
      <c r="AGS189" s="7"/>
      <c r="AGT189" s="7"/>
      <c r="AGU189" s="7"/>
      <c r="AGV189" s="7"/>
      <c r="AGW189" s="7"/>
      <c r="AGX189" s="7"/>
      <c r="AGY189" s="7"/>
      <c r="AGZ189" s="7"/>
      <c r="AHA189" s="7"/>
      <c r="AHB189" s="7"/>
      <c r="AHC189" s="7"/>
      <c r="AHD189" s="7"/>
      <c r="AHE189" s="7"/>
      <c r="AHF189" s="7"/>
      <c r="AHG189" s="7"/>
      <c r="AHH189" s="7"/>
      <c r="AHI189" s="7"/>
      <c r="AHJ189" s="7"/>
      <c r="AHK189" s="7"/>
      <c r="AHL189" s="7"/>
      <c r="AHM189" s="7"/>
      <c r="AHN189" s="7"/>
      <c r="AHO189" s="7"/>
      <c r="AHP189" s="7"/>
      <c r="AHQ189" s="7"/>
      <c r="AHR189" s="7"/>
      <c r="AHS189" s="7"/>
      <c r="AHT189" s="7"/>
      <c r="AHU189" s="7"/>
      <c r="AHV189" s="7"/>
      <c r="AHW189" s="7"/>
      <c r="AHX189" s="7"/>
      <c r="AHY189" s="7"/>
      <c r="AHZ189" s="7"/>
      <c r="AIA189" s="7"/>
      <c r="AIB189" s="7"/>
      <c r="AIC189" s="7"/>
      <c r="AID189" s="7"/>
      <c r="AIE189" s="7"/>
      <c r="AIF189" s="7"/>
      <c r="AIG189" s="7"/>
      <c r="AIH189" s="7"/>
      <c r="AII189" s="7"/>
      <c r="AIJ189" s="7"/>
      <c r="AIK189" s="7"/>
      <c r="AIL189" s="7"/>
      <c r="AIM189" s="7"/>
      <c r="AIN189" s="7"/>
      <c r="AIO189" s="7"/>
      <c r="AIP189" s="7"/>
      <c r="AIQ189" s="7"/>
      <c r="AIR189" s="7"/>
      <c r="AIS189" s="7"/>
      <c r="AIT189" s="7"/>
      <c r="AIU189" s="7"/>
      <c r="AIV189" s="7"/>
      <c r="AIW189" s="7"/>
      <c r="AIX189" s="7"/>
      <c r="AIY189" s="7"/>
      <c r="AIZ189" s="7"/>
      <c r="AJA189" s="7"/>
      <c r="AJB189" s="7"/>
      <c r="AJC189" s="7"/>
      <c r="AJD189" s="7"/>
      <c r="AJE189" s="7"/>
      <c r="AJF189" s="7"/>
      <c r="AJG189" s="7"/>
      <c r="AJH189" s="7"/>
      <c r="AJI189" s="7"/>
      <c r="AJJ189" s="7"/>
      <c r="AJK189" s="7"/>
      <c r="AJL189" s="7"/>
      <c r="AJM189" s="7"/>
      <c r="AJN189" s="7"/>
      <c r="AJO189" s="7"/>
      <c r="AJP189" s="7"/>
      <c r="AJQ189" s="7"/>
      <c r="AJR189" s="7"/>
      <c r="AJS189" s="7"/>
      <c r="AJT189" s="7"/>
      <c r="AJU189" s="7"/>
      <c r="AJV189" s="7"/>
      <c r="AJW189" s="7"/>
      <c r="AJX189" s="7"/>
      <c r="AJY189" s="7"/>
      <c r="AJZ189" s="7"/>
      <c r="AKA189" s="7"/>
      <c r="AKB189" s="7"/>
      <c r="AKC189" s="7"/>
      <c r="AKD189" s="7"/>
      <c r="AKE189" s="7"/>
      <c r="AKF189" s="7"/>
      <c r="AKG189" s="7"/>
      <c r="AKH189" s="7"/>
      <c r="AKI189" s="7"/>
      <c r="AKJ189" s="7"/>
      <c r="AKK189" s="7"/>
      <c r="AKL189" s="7"/>
      <c r="AKM189" s="7"/>
      <c r="AKN189" s="7"/>
      <c r="AKO189" s="7"/>
      <c r="AKP189" s="7"/>
      <c r="AKQ189" s="7"/>
      <c r="AKR189" s="7"/>
      <c r="AKS189" s="7"/>
      <c r="AKT189" s="7"/>
      <c r="AKU189" s="7"/>
      <c r="AKV189" s="7"/>
      <c r="AKW189" s="7"/>
      <c r="AKX189" s="7"/>
      <c r="AKY189" s="7"/>
      <c r="AKZ189" s="7"/>
      <c r="ALA189" s="7"/>
      <c r="ALB189" s="7"/>
      <c r="ALC189" s="7"/>
      <c r="ALD189" s="7"/>
      <c r="ALE189" s="7"/>
      <c r="ALF189" s="7"/>
      <c r="ALG189" s="7"/>
      <c r="ALH189" s="7"/>
      <c r="ALI189" s="7"/>
      <c r="ALJ189" s="7"/>
      <c r="ALK189" s="7"/>
      <c r="ALL189" s="7"/>
      <c r="ALM189" s="7"/>
      <c r="ALN189" s="7"/>
      <c r="ALO189" s="7"/>
      <c r="ALP189" s="7"/>
      <c r="ALQ189" s="7"/>
      <c r="ALR189" s="7"/>
      <c r="ALS189" s="7"/>
      <c r="ALT189" s="7"/>
      <c r="ALU189" s="7"/>
      <c r="ALV189" s="7"/>
      <c r="ALW189" s="7"/>
      <c r="ALX189" s="7"/>
      <c r="ALY189" s="7"/>
      <c r="ALZ189" s="7"/>
      <c r="AMA189" s="7"/>
      <c r="AMB189" s="7"/>
      <c r="AMC189" s="7"/>
      <c r="AMD189" s="7"/>
      <c r="AME189" s="7"/>
      <c r="AMF189" s="7"/>
      <c r="AMG189" s="7"/>
      <c r="AMH189" s="7"/>
      <c r="AMI189" s="7"/>
      <c r="AMJ189" s="7"/>
      <c r="AMK189" s="7"/>
      <c r="AML189" s="7"/>
    </row>
    <row r="190" spans="1:1026" x14ac:dyDescent="0.25">
      <c r="A190" s="49"/>
      <c r="B190" s="21"/>
      <c r="C190" s="27"/>
      <c r="D190" s="28"/>
      <c r="E190" s="10"/>
      <c r="F190" s="42">
        <v>0</v>
      </c>
      <c r="G190" s="11"/>
      <c r="H190" s="12"/>
      <c r="I190" s="26"/>
      <c r="J190" s="13"/>
      <c r="K190" s="26"/>
      <c r="L190" s="14"/>
      <c r="M190" s="11"/>
      <c r="N190" s="15"/>
      <c r="O190" s="26"/>
      <c r="P190" s="17"/>
      <c r="Q190" s="47"/>
      <c r="R190" s="19"/>
      <c r="S190" s="19"/>
      <c r="T190" s="19"/>
      <c r="U190" s="18"/>
      <c r="V190" s="16"/>
      <c r="W190" s="18"/>
      <c r="X190" s="19"/>
      <c r="Y190" s="19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  <c r="AMD190" s="7"/>
      <c r="AME190" s="7"/>
      <c r="AMF190" s="7"/>
      <c r="AMG190" s="7"/>
      <c r="AMH190" s="7"/>
      <c r="AMI190" s="7"/>
      <c r="AMJ190" s="7"/>
      <c r="AMK190" s="7"/>
      <c r="AML190" s="7"/>
    </row>
    <row r="191" spans="1:1026" x14ac:dyDescent="0.25">
      <c r="A191" s="49"/>
      <c r="B191" s="21"/>
      <c r="C191" s="27"/>
      <c r="D191" s="28"/>
      <c r="E191" s="10"/>
      <c r="F191" s="42">
        <v>0</v>
      </c>
      <c r="G191" s="11"/>
      <c r="H191" s="12"/>
      <c r="I191" s="26"/>
      <c r="J191" s="13"/>
      <c r="K191" s="26"/>
      <c r="L191" s="14"/>
      <c r="M191" s="11"/>
      <c r="N191" s="15"/>
      <c r="O191" s="26"/>
      <c r="P191" s="17"/>
      <c r="Q191" s="47"/>
      <c r="R191" s="19"/>
      <c r="S191" s="19"/>
      <c r="T191" s="19"/>
      <c r="U191" s="18"/>
      <c r="V191" s="16"/>
      <c r="W191" s="18"/>
      <c r="X191" s="19"/>
      <c r="Y191" s="19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  <c r="ACW191" s="7"/>
      <c r="ACX191" s="7"/>
      <c r="ACY191" s="7"/>
      <c r="ACZ191" s="7"/>
      <c r="ADA191" s="7"/>
      <c r="ADB191" s="7"/>
      <c r="ADC191" s="7"/>
      <c r="ADD191" s="7"/>
      <c r="ADE191" s="7"/>
      <c r="ADF191" s="7"/>
      <c r="ADG191" s="7"/>
      <c r="ADH191" s="7"/>
      <c r="ADI191" s="7"/>
      <c r="ADJ191" s="7"/>
      <c r="ADK191" s="7"/>
      <c r="ADL191" s="7"/>
      <c r="ADM191" s="7"/>
      <c r="ADN191" s="7"/>
      <c r="ADO191" s="7"/>
      <c r="ADP191" s="7"/>
      <c r="ADQ191" s="7"/>
      <c r="ADR191" s="7"/>
      <c r="ADS191" s="7"/>
      <c r="ADT191" s="7"/>
      <c r="ADU191" s="7"/>
      <c r="ADV191" s="7"/>
      <c r="ADW191" s="7"/>
      <c r="ADX191" s="7"/>
      <c r="ADY191" s="7"/>
      <c r="ADZ191" s="7"/>
      <c r="AEA191" s="7"/>
      <c r="AEB191" s="7"/>
      <c r="AEC191" s="7"/>
      <c r="AED191" s="7"/>
      <c r="AEE191" s="7"/>
      <c r="AEF191" s="7"/>
      <c r="AEG191" s="7"/>
      <c r="AEH191" s="7"/>
      <c r="AEI191" s="7"/>
      <c r="AEJ191" s="7"/>
      <c r="AEK191" s="7"/>
      <c r="AEL191" s="7"/>
      <c r="AEM191" s="7"/>
      <c r="AEN191" s="7"/>
      <c r="AEO191" s="7"/>
      <c r="AEP191" s="7"/>
      <c r="AEQ191" s="7"/>
      <c r="AER191" s="7"/>
      <c r="AES191" s="7"/>
      <c r="AET191" s="7"/>
      <c r="AEU191" s="7"/>
      <c r="AEV191" s="7"/>
      <c r="AEW191" s="7"/>
      <c r="AEX191" s="7"/>
      <c r="AEY191" s="7"/>
      <c r="AEZ191" s="7"/>
      <c r="AFA191" s="7"/>
      <c r="AFB191" s="7"/>
      <c r="AFC191" s="7"/>
      <c r="AFD191" s="7"/>
      <c r="AFE191" s="7"/>
      <c r="AFF191" s="7"/>
      <c r="AFG191" s="7"/>
      <c r="AFH191" s="7"/>
      <c r="AFI191" s="7"/>
      <c r="AFJ191" s="7"/>
      <c r="AFK191" s="7"/>
      <c r="AFL191" s="7"/>
      <c r="AFM191" s="7"/>
      <c r="AFN191" s="7"/>
      <c r="AFO191" s="7"/>
      <c r="AFP191" s="7"/>
      <c r="AFQ191" s="7"/>
      <c r="AFR191" s="7"/>
      <c r="AFS191" s="7"/>
      <c r="AFT191" s="7"/>
      <c r="AFU191" s="7"/>
      <c r="AFV191" s="7"/>
      <c r="AFW191" s="7"/>
      <c r="AFX191" s="7"/>
      <c r="AFY191" s="7"/>
      <c r="AFZ191" s="7"/>
      <c r="AGA191" s="7"/>
      <c r="AGB191" s="7"/>
      <c r="AGC191" s="7"/>
      <c r="AGD191" s="7"/>
      <c r="AGE191" s="7"/>
      <c r="AGF191" s="7"/>
      <c r="AGG191" s="7"/>
      <c r="AGH191" s="7"/>
      <c r="AGI191" s="7"/>
      <c r="AGJ191" s="7"/>
      <c r="AGK191" s="7"/>
      <c r="AGL191" s="7"/>
      <c r="AGM191" s="7"/>
      <c r="AGN191" s="7"/>
      <c r="AGO191" s="7"/>
      <c r="AGP191" s="7"/>
      <c r="AGQ191" s="7"/>
      <c r="AGR191" s="7"/>
      <c r="AGS191" s="7"/>
      <c r="AGT191" s="7"/>
      <c r="AGU191" s="7"/>
      <c r="AGV191" s="7"/>
      <c r="AGW191" s="7"/>
      <c r="AGX191" s="7"/>
      <c r="AGY191" s="7"/>
      <c r="AGZ191" s="7"/>
      <c r="AHA191" s="7"/>
      <c r="AHB191" s="7"/>
      <c r="AHC191" s="7"/>
      <c r="AHD191" s="7"/>
      <c r="AHE191" s="7"/>
      <c r="AHF191" s="7"/>
      <c r="AHG191" s="7"/>
      <c r="AHH191" s="7"/>
      <c r="AHI191" s="7"/>
      <c r="AHJ191" s="7"/>
      <c r="AHK191" s="7"/>
      <c r="AHL191" s="7"/>
      <c r="AHM191" s="7"/>
      <c r="AHN191" s="7"/>
      <c r="AHO191" s="7"/>
      <c r="AHP191" s="7"/>
      <c r="AHQ191" s="7"/>
      <c r="AHR191" s="7"/>
      <c r="AHS191" s="7"/>
      <c r="AHT191" s="7"/>
      <c r="AHU191" s="7"/>
      <c r="AHV191" s="7"/>
      <c r="AHW191" s="7"/>
      <c r="AHX191" s="7"/>
      <c r="AHY191" s="7"/>
      <c r="AHZ191" s="7"/>
      <c r="AIA191" s="7"/>
      <c r="AIB191" s="7"/>
      <c r="AIC191" s="7"/>
      <c r="AID191" s="7"/>
      <c r="AIE191" s="7"/>
      <c r="AIF191" s="7"/>
      <c r="AIG191" s="7"/>
      <c r="AIH191" s="7"/>
      <c r="AII191" s="7"/>
      <c r="AIJ191" s="7"/>
      <c r="AIK191" s="7"/>
      <c r="AIL191" s="7"/>
      <c r="AIM191" s="7"/>
      <c r="AIN191" s="7"/>
      <c r="AIO191" s="7"/>
      <c r="AIP191" s="7"/>
      <c r="AIQ191" s="7"/>
      <c r="AIR191" s="7"/>
      <c r="AIS191" s="7"/>
      <c r="AIT191" s="7"/>
      <c r="AIU191" s="7"/>
      <c r="AIV191" s="7"/>
      <c r="AIW191" s="7"/>
      <c r="AIX191" s="7"/>
      <c r="AIY191" s="7"/>
      <c r="AIZ191" s="7"/>
      <c r="AJA191" s="7"/>
      <c r="AJB191" s="7"/>
      <c r="AJC191" s="7"/>
      <c r="AJD191" s="7"/>
      <c r="AJE191" s="7"/>
      <c r="AJF191" s="7"/>
      <c r="AJG191" s="7"/>
      <c r="AJH191" s="7"/>
      <c r="AJI191" s="7"/>
      <c r="AJJ191" s="7"/>
      <c r="AJK191" s="7"/>
      <c r="AJL191" s="7"/>
      <c r="AJM191" s="7"/>
      <c r="AJN191" s="7"/>
      <c r="AJO191" s="7"/>
      <c r="AJP191" s="7"/>
      <c r="AJQ191" s="7"/>
      <c r="AJR191" s="7"/>
      <c r="AJS191" s="7"/>
      <c r="AJT191" s="7"/>
      <c r="AJU191" s="7"/>
      <c r="AJV191" s="7"/>
      <c r="AJW191" s="7"/>
      <c r="AJX191" s="7"/>
      <c r="AJY191" s="7"/>
      <c r="AJZ191" s="7"/>
      <c r="AKA191" s="7"/>
      <c r="AKB191" s="7"/>
      <c r="AKC191" s="7"/>
      <c r="AKD191" s="7"/>
      <c r="AKE191" s="7"/>
      <c r="AKF191" s="7"/>
      <c r="AKG191" s="7"/>
      <c r="AKH191" s="7"/>
      <c r="AKI191" s="7"/>
      <c r="AKJ191" s="7"/>
      <c r="AKK191" s="7"/>
      <c r="AKL191" s="7"/>
      <c r="AKM191" s="7"/>
      <c r="AKN191" s="7"/>
      <c r="AKO191" s="7"/>
      <c r="AKP191" s="7"/>
      <c r="AKQ191" s="7"/>
      <c r="AKR191" s="7"/>
      <c r="AKS191" s="7"/>
      <c r="AKT191" s="7"/>
      <c r="AKU191" s="7"/>
      <c r="AKV191" s="7"/>
      <c r="AKW191" s="7"/>
      <c r="AKX191" s="7"/>
      <c r="AKY191" s="7"/>
      <c r="AKZ191" s="7"/>
      <c r="ALA191" s="7"/>
      <c r="ALB191" s="7"/>
      <c r="ALC191" s="7"/>
      <c r="ALD191" s="7"/>
      <c r="ALE191" s="7"/>
      <c r="ALF191" s="7"/>
      <c r="ALG191" s="7"/>
      <c r="ALH191" s="7"/>
      <c r="ALI191" s="7"/>
      <c r="ALJ191" s="7"/>
      <c r="ALK191" s="7"/>
      <c r="ALL191" s="7"/>
      <c r="ALM191" s="7"/>
      <c r="ALN191" s="7"/>
      <c r="ALO191" s="7"/>
      <c r="ALP191" s="7"/>
      <c r="ALQ191" s="7"/>
      <c r="ALR191" s="7"/>
      <c r="ALS191" s="7"/>
      <c r="ALT191" s="7"/>
      <c r="ALU191" s="7"/>
      <c r="ALV191" s="7"/>
      <c r="ALW191" s="7"/>
      <c r="ALX191" s="7"/>
      <c r="ALY191" s="7"/>
      <c r="ALZ191" s="7"/>
      <c r="AMA191" s="7"/>
      <c r="AMB191" s="7"/>
      <c r="AMC191" s="7"/>
      <c r="AMD191" s="7"/>
      <c r="AME191" s="7"/>
      <c r="AMF191" s="7"/>
      <c r="AMG191" s="7"/>
      <c r="AMH191" s="7"/>
      <c r="AMI191" s="7"/>
      <c r="AMJ191" s="7"/>
      <c r="AMK191" s="7"/>
      <c r="AML191" s="7"/>
    </row>
    <row r="192" spans="1:1026" x14ac:dyDescent="0.25">
      <c r="A192" s="49"/>
      <c r="B192" s="21"/>
      <c r="C192" s="27"/>
      <c r="D192" s="28"/>
      <c r="E192" s="10"/>
      <c r="F192" s="42">
        <v>0</v>
      </c>
      <c r="G192" s="11"/>
      <c r="H192" s="12"/>
      <c r="I192" s="26"/>
      <c r="J192" s="13"/>
      <c r="K192" s="26"/>
      <c r="L192" s="14"/>
      <c r="M192" s="11"/>
      <c r="N192" s="15"/>
      <c r="O192" s="26"/>
      <c r="P192" s="17"/>
      <c r="Q192" s="47"/>
      <c r="R192" s="19"/>
      <c r="S192" s="19"/>
      <c r="T192" s="19"/>
      <c r="U192" s="18"/>
      <c r="V192" s="16"/>
      <c r="W192" s="18"/>
      <c r="X192" s="19"/>
      <c r="Y192" s="19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  <c r="AMD192" s="7"/>
      <c r="AME192" s="7"/>
      <c r="AMF192" s="7"/>
      <c r="AMG192" s="7"/>
      <c r="AMH192" s="7"/>
      <c r="AMI192" s="7"/>
      <c r="AMJ192" s="7"/>
      <c r="AMK192" s="7"/>
      <c r="AML192" s="7"/>
    </row>
    <row r="193" spans="1:1026" x14ac:dyDescent="0.25">
      <c r="A193" s="49"/>
      <c r="B193" s="21"/>
      <c r="C193" s="27"/>
      <c r="D193" s="28"/>
      <c r="E193" s="10"/>
      <c r="F193" s="42">
        <v>0</v>
      </c>
      <c r="G193" s="11"/>
      <c r="H193" s="12"/>
      <c r="I193" s="26"/>
      <c r="J193" s="13"/>
      <c r="K193" s="26"/>
      <c r="L193" s="14"/>
      <c r="M193" s="11"/>
      <c r="N193" s="15"/>
      <c r="O193" s="26"/>
      <c r="P193" s="17"/>
      <c r="Q193" s="47"/>
      <c r="R193" s="19"/>
      <c r="S193" s="19"/>
      <c r="T193" s="19"/>
      <c r="U193" s="18"/>
      <c r="V193" s="16"/>
      <c r="W193" s="18"/>
      <c r="X193" s="19"/>
      <c r="Y193" s="19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</row>
    <row r="194" spans="1:1026" x14ac:dyDescent="0.25">
      <c r="A194" s="49"/>
      <c r="B194" s="21"/>
      <c r="C194" s="27"/>
      <c r="D194" s="28"/>
      <c r="E194" s="10"/>
      <c r="F194" s="42">
        <v>0</v>
      </c>
      <c r="G194" s="11"/>
      <c r="H194" s="12"/>
      <c r="I194" s="26"/>
      <c r="J194" s="13"/>
      <c r="K194" s="26"/>
      <c r="L194" s="14"/>
      <c r="M194" s="11"/>
      <c r="N194" s="15"/>
      <c r="O194" s="26"/>
      <c r="P194" s="17"/>
      <c r="Q194" s="47"/>
      <c r="R194" s="19"/>
      <c r="S194" s="19"/>
      <c r="T194" s="19"/>
      <c r="U194" s="18"/>
      <c r="V194" s="16"/>
      <c r="W194" s="18"/>
      <c r="X194" s="19"/>
      <c r="Y194" s="19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  <c r="ALM194" s="7"/>
      <c r="ALN194" s="7"/>
      <c r="ALO194" s="7"/>
      <c r="ALP194" s="7"/>
      <c r="ALQ194" s="7"/>
      <c r="ALR194" s="7"/>
      <c r="ALS194" s="7"/>
      <c r="ALT194" s="7"/>
      <c r="ALU194" s="7"/>
      <c r="ALV194" s="7"/>
      <c r="ALW194" s="7"/>
      <c r="ALX194" s="7"/>
      <c r="ALY194" s="7"/>
      <c r="ALZ194" s="7"/>
      <c r="AMA194" s="7"/>
      <c r="AMB194" s="7"/>
      <c r="AMC194" s="7"/>
      <c r="AMD194" s="7"/>
      <c r="AME194" s="7"/>
      <c r="AMF194" s="7"/>
      <c r="AMG194" s="7"/>
      <c r="AMH194" s="7"/>
      <c r="AMI194" s="7"/>
      <c r="AMJ194" s="7"/>
      <c r="AMK194" s="7"/>
      <c r="AML194" s="7"/>
    </row>
    <row r="195" spans="1:1026" x14ac:dyDescent="0.25">
      <c r="A195" s="49"/>
      <c r="B195" s="21"/>
      <c r="C195" s="27"/>
      <c r="D195" s="28"/>
      <c r="E195" s="10"/>
      <c r="F195" s="42">
        <v>0</v>
      </c>
      <c r="G195" s="11"/>
      <c r="H195" s="12"/>
      <c r="I195" s="26"/>
      <c r="J195" s="13"/>
      <c r="K195" s="26"/>
      <c r="L195" s="14"/>
      <c r="M195" s="11"/>
      <c r="N195" s="15"/>
      <c r="O195" s="26"/>
      <c r="P195" s="17"/>
      <c r="Q195" s="47"/>
      <c r="R195" s="19"/>
      <c r="S195" s="19"/>
      <c r="T195" s="19"/>
      <c r="U195" s="18"/>
      <c r="V195" s="16"/>
      <c r="W195" s="18"/>
      <c r="X195" s="19"/>
      <c r="Y195" s="19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</row>
    <row r="196" spans="1:1026" x14ac:dyDescent="0.25">
      <c r="A196" s="49"/>
      <c r="B196" s="21"/>
      <c r="C196" s="27"/>
      <c r="D196" s="28"/>
      <c r="E196" s="10"/>
      <c r="F196" s="42">
        <v>0</v>
      </c>
      <c r="G196" s="11"/>
      <c r="H196" s="12"/>
      <c r="I196" s="26"/>
      <c r="J196" s="13"/>
      <c r="K196" s="26"/>
      <c r="L196" s="14"/>
      <c r="M196" s="11"/>
      <c r="N196" s="15"/>
      <c r="O196" s="26"/>
      <c r="P196" s="17"/>
      <c r="Q196" s="47"/>
      <c r="R196" s="19"/>
      <c r="S196" s="19"/>
      <c r="T196" s="19"/>
      <c r="U196" s="18"/>
      <c r="V196" s="16"/>
      <c r="W196" s="18"/>
      <c r="X196" s="19"/>
      <c r="Y196" s="19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</row>
    <row r="197" spans="1:1026" x14ac:dyDescent="0.25">
      <c r="A197" s="49"/>
      <c r="B197" s="21"/>
      <c r="C197" s="27"/>
      <c r="D197" s="28"/>
      <c r="E197" s="10"/>
      <c r="F197" s="42">
        <v>0</v>
      </c>
      <c r="G197" s="11"/>
      <c r="H197" s="12"/>
      <c r="I197" s="26"/>
      <c r="J197" s="13"/>
      <c r="K197" s="26"/>
      <c r="L197" s="14"/>
      <c r="M197" s="11"/>
      <c r="N197" s="15"/>
      <c r="O197" s="26"/>
      <c r="P197" s="17"/>
      <c r="Q197" s="47"/>
      <c r="R197" s="19"/>
      <c r="S197" s="19"/>
      <c r="T197" s="19"/>
      <c r="U197" s="18"/>
      <c r="V197" s="16"/>
      <c r="W197" s="18"/>
      <c r="X197" s="19"/>
      <c r="Y197" s="19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</row>
    <row r="198" spans="1:1026" x14ac:dyDescent="0.25">
      <c r="A198" s="49"/>
      <c r="B198" s="21"/>
      <c r="C198" s="27"/>
      <c r="D198" s="28"/>
      <c r="E198" s="10"/>
      <c r="F198" s="42">
        <v>0</v>
      </c>
      <c r="G198" s="11"/>
      <c r="H198" s="12"/>
      <c r="I198" s="26"/>
      <c r="J198" s="13"/>
      <c r="K198" s="26"/>
      <c r="L198" s="14"/>
      <c r="M198" s="11"/>
      <c r="N198" s="15"/>
      <c r="O198" s="26"/>
      <c r="P198" s="17"/>
      <c r="Q198" s="47"/>
      <c r="R198" s="19"/>
      <c r="S198" s="19"/>
      <c r="T198" s="19"/>
      <c r="U198" s="18"/>
      <c r="V198" s="16"/>
      <c r="W198" s="18"/>
      <c r="X198" s="19"/>
      <c r="Y198" s="19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</row>
    <row r="199" spans="1:1026" x14ac:dyDescent="0.25">
      <c r="A199" s="49"/>
      <c r="B199" s="21"/>
      <c r="C199" s="27"/>
      <c r="D199" s="28"/>
      <c r="E199" s="10"/>
      <c r="F199" s="42">
        <v>0</v>
      </c>
      <c r="G199" s="11"/>
      <c r="H199" s="12"/>
      <c r="I199" s="26"/>
      <c r="J199" s="13"/>
      <c r="K199" s="26"/>
      <c r="L199" s="14"/>
      <c r="M199" s="11"/>
      <c r="N199" s="15"/>
      <c r="O199" s="26"/>
      <c r="P199" s="17"/>
      <c r="Q199" s="47"/>
      <c r="R199" s="19"/>
      <c r="S199" s="19"/>
      <c r="T199" s="19"/>
      <c r="U199" s="18"/>
      <c r="V199" s="16"/>
      <c r="W199" s="18"/>
      <c r="X199" s="19"/>
      <c r="Y199" s="19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</row>
    <row r="200" spans="1:1026" x14ac:dyDescent="0.25">
      <c r="A200" s="49"/>
      <c r="B200" s="21"/>
      <c r="C200" s="27"/>
      <c r="D200" s="28"/>
      <c r="E200" s="10"/>
      <c r="F200" s="42">
        <v>0</v>
      </c>
      <c r="G200" s="11"/>
      <c r="H200" s="12"/>
      <c r="I200" s="26"/>
      <c r="J200" s="13"/>
      <c r="K200" s="26"/>
      <c r="L200" s="14"/>
      <c r="M200" s="11"/>
      <c r="N200" s="15"/>
      <c r="O200" s="26"/>
      <c r="P200" s="17"/>
      <c r="Q200" s="47"/>
      <c r="R200" s="19"/>
      <c r="S200" s="19"/>
      <c r="T200" s="19"/>
      <c r="U200" s="18"/>
      <c r="V200" s="16"/>
      <c r="W200" s="18"/>
      <c r="X200" s="19"/>
      <c r="Y200" s="19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  <c r="ACW200" s="7"/>
      <c r="ACX200" s="7"/>
      <c r="ACY200" s="7"/>
      <c r="ACZ200" s="7"/>
      <c r="ADA200" s="7"/>
      <c r="ADB200" s="7"/>
      <c r="ADC200" s="7"/>
      <c r="ADD200" s="7"/>
      <c r="ADE200" s="7"/>
      <c r="ADF200" s="7"/>
      <c r="ADG200" s="7"/>
      <c r="ADH200" s="7"/>
      <c r="ADI200" s="7"/>
      <c r="ADJ200" s="7"/>
      <c r="ADK200" s="7"/>
      <c r="ADL200" s="7"/>
      <c r="ADM200" s="7"/>
      <c r="ADN200" s="7"/>
      <c r="ADO200" s="7"/>
      <c r="ADP200" s="7"/>
      <c r="ADQ200" s="7"/>
      <c r="ADR200" s="7"/>
      <c r="ADS200" s="7"/>
      <c r="ADT200" s="7"/>
      <c r="ADU200" s="7"/>
      <c r="ADV200" s="7"/>
      <c r="ADW200" s="7"/>
      <c r="ADX200" s="7"/>
      <c r="ADY200" s="7"/>
      <c r="ADZ200" s="7"/>
      <c r="AEA200" s="7"/>
      <c r="AEB200" s="7"/>
      <c r="AEC200" s="7"/>
      <c r="AED200" s="7"/>
      <c r="AEE200" s="7"/>
      <c r="AEF200" s="7"/>
      <c r="AEG200" s="7"/>
      <c r="AEH200" s="7"/>
      <c r="AEI200" s="7"/>
      <c r="AEJ200" s="7"/>
      <c r="AEK200" s="7"/>
      <c r="AEL200" s="7"/>
      <c r="AEM200" s="7"/>
      <c r="AEN200" s="7"/>
      <c r="AEO200" s="7"/>
      <c r="AEP200" s="7"/>
      <c r="AEQ200" s="7"/>
      <c r="AER200" s="7"/>
      <c r="AES200" s="7"/>
      <c r="AET200" s="7"/>
      <c r="AEU200" s="7"/>
      <c r="AEV200" s="7"/>
      <c r="AEW200" s="7"/>
      <c r="AEX200" s="7"/>
      <c r="AEY200" s="7"/>
      <c r="AEZ200" s="7"/>
      <c r="AFA200" s="7"/>
      <c r="AFB200" s="7"/>
      <c r="AFC200" s="7"/>
      <c r="AFD200" s="7"/>
      <c r="AFE200" s="7"/>
      <c r="AFF200" s="7"/>
      <c r="AFG200" s="7"/>
      <c r="AFH200" s="7"/>
      <c r="AFI200" s="7"/>
      <c r="AFJ200" s="7"/>
      <c r="AFK200" s="7"/>
      <c r="AFL200" s="7"/>
      <c r="AFM200" s="7"/>
      <c r="AFN200" s="7"/>
      <c r="AFO200" s="7"/>
      <c r="AFP200" s="7"/>
      <c r="AFQ200" s="7"/>
      <c r="AFR200" s="7"/>
      <c r="AFS200" s="7"/>
      <c r="AFT200" s="7"/>
      <c r="AFU200" s="7"/>
      <c r="AFV200" s="7"/>
      <c r="AFW200" s="7"/>
      <c r="AFX200" s="7"/>
      <c r="AFY200" s="7"/>
      <c r="AFZ200" s="7"/>
      <c r="AGA200" s="7"/>
      <c r="AGB200" s="7"/>
      <c r="AGC200" s="7"/>
      <c r="AGD200" s="7"/>
      <c r="AGE200" s="7"/>
      <c r="AGF200" s="7"/>
      <c r="AGG200" s="7"/>
      <c r="AGH200" s="7"/>
      <c r="AGI200" s="7"/>
      <c r="AGJ200" s="7"/>
      <c r="AGK200" s="7"/>
      <c r="AGL200" s="7"/>
      <c r="AGM200" s="7"/>
      <c r="AGN200" s="7"/>
      <c r="AGO200" s="7"/>
      <c r="AGP200" s="7"/>
      <c r="AGQ200" s="7"/>
      <c r="AGR200" s="7"/>
      <c r="AGS200" s="7"/>
      <c r="AGT200" s="7"/>
      <c r="AGU200" s="7"/>
      <c r="AGV200" s="7"/>
      <c r="AGW200" s="7"/>
      <c r="AGX200" s="7"/>
      <c r="AGY200" s="7"/>
      <c r="AGZ200" s="7"/>
      <c r="AHA200" s="7"/>
      <c r="AHB200" s="7"/>
      <c r="AHC200" s="7"/>
      <c r="AHD200" s="7"/>
      <c r="AHE200" s="7"/>
      <c r="AHF200" s="7"/>
      <c r="AHG200" s="7"/>
      <c r="AHH200" s="7"/>
      <c r="AHI200" s="7"/>
      <c r="AHJ200" s="7"/>
      <c r="AHK200" s="7"/>
      <c r="AHL200" s="7"/>
      <c r="AHM200" s="7"/>
      <c r="AHN200" s="7"/>
      <c r="AHO200" s="7"/>
      <c r="AHP200" s="7"/>
      <c r="AHQ200" s="7"/>
      <c r="AHR200" s="7"/>
      <c r="AHS200" s="7"/>
      <c r="AHT200" s="7"/>
      <c r="AHU200" s="7"/>
      <c r="AHV200" s="7"/>
      <c r="AHW200" s="7"/>
      <c r="AHX200" s="7"/>
      <c r="AHY200" s="7"/>
      <c r="AHZ200" s="7"/>
      <c r="AIA200" s="7"/>
      <c r="AIB200" s="7"/>
      <c r="AIC200" s="7"/>
      <c r="AID200" s="7"/>
      <c r="AIE200" s="7"/>
      <c r="AIF200" s="7"/>
      <c r="AIG200" s="7"/>
      <c r="AIH200" s="7"/>
      <c r="AII200" s="7"/>
      <c r="AIJ200" s="7"/>
      <c r="AIK200" s="7"/>
      <c r="AIL200" s="7"/>
      <c r="AIM200" s="7"/>
      <c r="AIN200" s="7"/>
      <c r="AIO200" s="7"/>
      <c r="AIP200" s="7"/>
      <c r="AIQ200" s="7"/>
      <c r="AIR200" s="7"/>
      <c r="AIS200" s="7"/>
      <c r="AIT200" s="7"/>
      <c r="AIU200" s="7"/>
      <c r="AIV200" s="7"/>
      <c r="AIW200" s="7"/>
      <c r="AIX200" s="7"/>
      <c r="AIY200" s="7"/>
      <c r="AIZ200" s="7"/>
      <c r="AJA200" s="7"/>
      <c r="AJB200" s="7"/>
      <c r="AJC200" s="7"/>
      <c r="AJD200" s="7"/>
      <c r="AJE200" s="7"/>
      <c r="AJF200" s="7"/>
      <c r="AJG200" s="7"/>
      <c r="AJH200" s="7"/>
      <c r="AJI200" s="7"/>
      <c r="AJJ200" s="7"/>
      <c r="AJK200" s="7"/>
      <c r="AJL200" s="7"/>
      <c r="AJM200" s="7"/>
      <c r="AJN200" s="7"/>
      <c r="AJO200" s="7"/>
      <c r="AJP200" s="7"/>
      <c r="AJQ200" s="7"/>
      <c r="AJR200" s="7"/>
      <c r="AJS200" s="7"/>
      <c r="AJT200" s="7"/>
      <c r="AJU200" s="7"/>
      <c r="AJV200" s="7"/>
      <c r="AJW200" s="7"/>
      <c r="AJX200" s="7"/>
      <c r="AJY200" s="7"/>
      <c r="AJZ200" s="7"/>
      <c r="AKA200" s="7"/>
      <c r="AKB200" s="7"/>
      <c r="AKC200" s="7"/>
      <c r="AKD200" s="7"/>
      <c r="AKE200" s="7"/>
      <c r="AKF200" s="7"/>
      <c r="AKG200" s="7"/>
      <c r="AKH200" s="7"/>
      <c r="AKI200" s="7"/>
      <c r="AKJ200" s="7"/>
      <c r="AKK200" s="7"/>
      <c r="AKL200" s="7"/>
      <c r="AKM200" s="7"/>
      <c r="AKN200" s="7"/>
      <c r="AKO200" s="7"/>
      <c r="AKP200" s="7"/>
      <c r="AKQ200" s="7"/>
      <c r="AKR200" s="7"/>
      <c r="AKS200" s="7"/>
      <c r="AKT200" s="7"/>
      <c r="AKU200" s="7"/>
      <c r="AKV200" s="7"/>
      <c r="AKW200" s="7"/>
      <c r="AKX200" s="7"/>
      <c r="AKY200" s="7"/>
      <c r="AKZ200" s="7"/>
      <c r="ALA200" s="7"/>
      <c r="ALB200" s="7"/>
      <c r="ALC200" s="7"/>
      <c r="ALD200" s="7"/>
      <c r="ALE200" s="7"/>
      <c r="ALF200" s="7"/>
      <c r="ALG200" s="7"/>
      <c r="ALH200" s="7"/>
      <c r="ALI200" s="7"/>
      <c r="ALJ200" s="7"/>
      <c r="ALK200" s="7"/>
      <c r="ALL200" s="7"/>
      <c r="ALM200" s="7"/>
      <c r="ALN200" s="7"/>
      <c r="ALO200" s="7"/>
      <c r="ALP200" s="7"/>
      <c r="ALQ200" s="7"/>
      <c r="ALR200" s="7"/>
      <c r="ALS200" s="7"/>
      <c r="ALT200" s="7"/>
      <c r="ALU200" s="7"/>
      <c r="ALV200" s="7"/>
      <c r="ALW200" s="7"/>
      <c r="ALX200" s="7"/>
      <c r="ALY200" s="7"/>
      <c r="ALZ200" s="7"/>
      <c r="AMA200" s="7"/>
      <c r="AMB200" s="7"/>
      <c r="AMC200" s="7"/>
      <c r="AMD200" s="7"/>
      <c r="AME200" s="7"/>
      <c r="AMF200" s="7"/>
      <c r="AMG200" s="7"/>
      <c r="AMH200" s="7"/>
      <c r="AMI200" s="7"/>
      <c r="AMJ200" s="7"/>
      <c r="AMK200" s="7"/>
      <c r="AML200" s="7"/>
    </row>
    <row r="201" spans="1:1026" x14ac:dyDescent="0.25">
      <c r="A201" s="49"/>
      <c r="B201" s="21"/>
      <c r="C201" s="27"/>
      <c r="D201" s="28"/>
      <c r="E201" s="10"/>
      <c r="F201" s="42">
        <v>0</v>
      </c>
      <c r="G201" s="11"/>
      <c r="H201" s="12"/>
      <c r="I201" s="26"/>
      <c r="J201" s="13"/>
      <c r="K201" s="26"/>
      <c r="L201" s="14"/>
      <c r="M201" s="11"/>
      <c r="N201" s="15"/>
      <c r="O201" s="26"/>
      <c r="P201" s="17"/>
      <c r="Q201" s="47"/>
      <c r="R201" s="19"/>
      <c r="S201" s="19"/>
      <c r="T201" s="19"/>
      <c r="U201" s="18"/>
      <c r="V201" s="16"/>
      <c r="W201" s="18"/>
      <c r="X201" s="19"/>
      <c r="Y201" s="19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</row>
    <row r="202" spans="1:1026" x14ac:dyDescent="0.25">
      <c r="A202" s="49"/>
      <c r="B202" s="21"/>
      <c r="C202" s="27"/>
      <c r="D202" s="28"/>
      <c r="E202" s="10"/>
      <c r="F202" s="42">
        <v>0</v>
      </c>
      <c r="G202" s="11"/>
      <c r="H202" s="12"/>
      <c r="I202" s="26"/>
      <c r="J202" s="13"/>
      <c r="K202" s="26"/>
      <c r="L202" s="14"/>
      <c r="M202" s="11"/>
      <c r="N202" s="15"/>
      <c r="O202" s="26"/>
      <c r="P202" s="17"/>
      <c r="Q202" s="47"/>
      <c r="R202" s="19"/>
      <c r="S202" s="19"/>
      <c r="T202" s="19"/>
      <c r="U202" s="18"/>
      <c r="V202" s="16"/>
      <c r="W202" s="18"/>
      <c r="X202" s="19"/>
      <c r="Y202" s="19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</row>
    <row r="203" spans="1:1026" x14ac:dyDescent="0.25">
      <c r="A203" s="49"/>
      <c r="B203" s="21"/>
      <c r="C203" s="27"/>
      <c r="D203" s="28"/>
      <c r="E203" s="10"/>
      <c r="F203" s="42">
        <v>0</v>
      </c>
      <c r="G203" s="11"/>
      <c r="H203" s="12"/>
      <c r="I203" s="26"/>
      <c r="J203" s="13"/>
      <c r="K203" s="26"/>
      <c r="L203" s="14"/>
      <c r="M203" s="11"/>
      <c r="N203" s="15"/>
      <c r="O203" s="26"/>
      <c r="P203" s="17"/>
      <c r="Q203" s="47"/>
      <c r="R203" s="19"/>
      <c r="S203" s="19"/>
      <c r="T203" s="19"/>
      <c r="U203" s="18"/>
      <c r="V203" s="16"/>
      <c r="W203" s="18"/>
      <c r="X203" s="19"/>
      <c r="Y203" s="19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  <c r="AMD203" s="7"/>
      <c r="AME203" s="7"/>
      <c r="AMF203" s="7"/>
      <c r="AMG203" s="7"/>
      <c r="AMH203" s="7"/>
      <c r="AMI203" s="7"/>
      <c r="AMJ203" s="7"/>
      <c r="AMK203" s="7"/>
      <c r="AML203" s="7"/>
    </row>
    <row r="204" spans="1:1026" x14ac:dyDescent="0.25">
      <c r="A204" s="49"/>
      <c r="B204" s="21"/>
      <c r="C204" s="27"/>
      <c r="D204" s="28"/>
      <c r="E204" s="10"/>
      <c r="F204" s="42">
        <v>0</v>
      </c>
      <c r="G204" s="11"/>
      <c r="H204" s="12"/>
      <c r="I204" s="26"/>
      <c r="J204" s="13"/>
      <c r="K204" s="26"/>
      <c r="L204" s="14"/>
      <c r="M204" s="11"/>
      <c r="N204" s="15"/>
      <c r="O204" s="26"/>
      <c r="P204" s="17"/>
      <c r="Q204" s="47"/>
      <c r="R204" s="19"/>
      <c r="S204" s="19"/>
      <c r="T204" s="19"/>
      <c r="U204" s="18"/>
      <c r="V204" s="16"/>
      <c r="W204" s="18"/>
      <c r="X204" s="19"/>
      <c r="Y204" s="19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  <c r="AMD204" s="7"/>
      <c r="AME204" s="7"/>
      <c r="AMF204" s="7"/>
      <c r="AMG204" s="7"/>
      <c r="AMH204" s="7"/>
      <c r="AMI204" s="7"/>
      <c r="AMJ204" s="7"/>
      <c r="AMK204" s="7"/>
      <c r="AML204" s="7"/>
    </row>
    <row r="205" spans="1:1026" x14ac:dyDescent="0.25">
      <c r="A205" s="49"/>
      <c r="B205" s="21"/>
      <c r="C205" s="27"/>
      <c r="D205" s="28"/>
      <c r="E205" s="10"/>
      <c r="F205" s="42">
        <v>0</v>
      </c>
      <c r="G205" s="11"/>
      <c r="H205" s="12"/>
      <c r="I205" s="26"/>
      <c r="J205" s="13"/>
      <c r="K205" s="26"/>
      <c r="L205" s="14"/>
      <c r="M205" s="11"/>
      <c r="N205" s="15"/>
      <c r="O205" s="26"/>
      <c r="P205" s="17"/>
      <c r="Q205" s="47"/>
      <c r="R205" s="19"/>
      <c r="S205" s="19"/>
      <c r="T205" s="19"/>
      <c r="U205" s="18"/>
      <c r="V205" s="16"/>
      <c r="W205" s="18"/>
      <c r="X205" s="19"/>
      <c r="Y205" s="19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  <c r="AMD205" s="7"/>
      <c r="AME205" s="7"/>
      <c r="AMF205" s="7"/>
      <c r="AMG205" s="7"/>
      <c r="AMH205" s="7"/>
      <c r="AMI205" s="7"/>
      <c r="AMJ205" s="7"/>
      <c r="AMK205" s="7"/>
      <c r="AML205" s="7"/>
    </row>
    <row r="206" spans="1:1026" x14ac:dyDescent="0.25">
      <c r="A206" s="49"/>
      <c r="B206" s="21"/>
      <c r="C206" s="27"/>
      <c r="D206" s="28"/>
      <c r="E206" s="10"/>
      <c r="F206" s="42">
        <v>0</v>
      </c>
      <c r="G206" s="11"/>
      <c r="H206" s="12"/>
      <c r="I206" s="26"/>
      <c r="J206" s="13"/>
      <c r="K206" s="26"/>
      <c r="L206" s="14"/>
      <c r="M206" s="11"/>
      <c r="N206" s="15"/>
      <c r="O206" s="26"/>
      <c r="P206" s="17"/>
      <c r="Q206" s="47"/>
      <c r="R206" s="19"/>
      <c r="S206" s="19"/>
      <c r="T206" s="19"/>
      <c r="U206" s="18"/>
      <c r="V206" s="16"/>
      <c r="W206" s="18"/>
      <c r="X206" s="19"/>
      <c r="Y206" s="19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  <c r="AMD206" s="7"/>
      <c r="AME206" s="7"/>
      <c r="AMF206" s="7"/>
      <c r="AMG206" s="7"/>
      <c r="AMH206" s="7"/>
      <c r="AMI206" s="7"/>
      <c r="AMJ206" s="7"/>
      <c r="AMK206" s="7"/>
      <c r="AML206" s="7"/>
    </row>
    <row r="207" spans="1:1026" x14ac:dyDescent="0.25">
      <c r="A207" s="49"/>
      <c r="B207" s="21"/>
      <c r="C207" s="27"/>
      <c r="D207" s="28"/>
      <c r="E207" s="10"/>
      <c r="F207" s="42">
        <v>0</v>
      </c>
      <c r="G207" s="11"/>
      <c r="H207" s="12"/>
      <c r="I207" s="26"/>
      <c r="J207" s="13"/>
      <c r="K207" s="26"/>
      <c r="L207" s="14"/>
      <c r="M207" s="11"/>
      <c r="N207" s="15"/>
      <c r="O207" s="26"/>
      <c r="P207" s="17"/>
      <c r="Q207" s="47"/>
      <c r="R207" s="19"/>
      <c r="S207" s="19"/>
      <c r="T207" s="19"/>
      <c r="U207" s="18"/>
      <c r="V207" s="16"/>
      <c r="W207" s="18"/>
      <c r="X207" s="19"/>
      <c r="Y207" s="19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</row>
    <row r="208" spans="1:1026" x14ac:dyDescent="0.25">
      <c r="A208" s="49"/>
      <c r="B208" s="21"/>
      <c r="C208" s="27"/>
      <c r="D208" s="28"/>
      <c r="E208" s="10"/>
      <c r="F208" s="42">
        <v>0</v>
      </c>
      <c r="G208" s="11"/>
      <c r="H208" s="12"/>
      <c r="I208" s="26"/>
      <c r="J208" s="13"/>
      <c r="K208" s="26"/>
      <c r="L208" s="14"/>
      <c r="M208" s="11"/>
      <c r="N208" s="15"/>
      <c r="O208" s="26"/>
      <c r="P208" s="17"/>
      <c r="Q208" s="47"/>
      <c r="R208" s="19"/>
      <c r="S208" s="19"/>
      <c r="T208" s="19"/>
      <c r="U208" s="18"/>
      <c r="V208" s="16"/>
      <c r="W208" s="18"/>
      <c r="X208" s="19"/>
      <c r="Y208" s="19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  <c r="AMD208" s="7"/>
      <c r="AME208" s="7"/>
      <c r="AMF208" s="7"/>
      <c r="AMG208" s="7"/>
      <c r="AMH208" s="7"/>
      <c r="AMI208" s="7"/>
      <c r="AMJ208" s="7"/>
      <c r="AMK208" s="7"/>
      <c r="AML208" s="7"/>
    </row>
    <row r="209" spans="1:1026" x14ac:dyDescent="0.25">
      <c r="A209" s="49"/>
      <c r="B209" s="21"/>
      <c r="C209" s="27"/>
      <c r="D209" s="28"/>
      <c r="E209" s="10"/>
      <c r="F209" s="42">
        <v>0</v>
      </c>
      <c r="G209" s="11"/>
      <c r="H209" s="12"/>
      <c r="I209" s="26"/>
      <c r="J209" s="13"/>
      <c r="K209" s="26"/>
      <c r="L209" s="14"/>
      <c r="M209" s="11"/>
      <c r="N209" s="15"/>
      <c r="O209" s="26"/>
      <c r="P209" s="17"/>
      <c r="Q209" s="47"/>
      <c r="R209" s="19"/>
      <c r="S209" s="19"/>
      <c r="T209" s="19"/>
      <c r="U209" s="18"/>
      <c r="V209" s="16"/>
      <c r="W209" s="18"/>
      <c r="X209" s="19"/>
      <c r="Y209" s="19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  <c r="AMD209" s="7"/>
      <c r="AME209" s="7"/>
      <c r="AMF209" s="7"/>
      <c r="AMG209" s="7"/>
      <c r="AMH209" s="7"/>
      <c r="AMI209" s="7"/>
      <c r="AMJ209" s="7"/>
      <c r="AMK209" s="7"/>
      <c r="AML209" s="7"/>
    </row>
    <row r="210" spans="1:1026" x14ac:dyDescent="0.25">
      <c r="A210" s="49"/>
      <c r="B210" s="21"/>
      <c r="C210" s="27"/>
      <c r="D210" s="28"/>
      <c r="E210" s="10"/>
      <c r="F210" s="42">
        <v>0</v>
      </c>
      <c r="G210" s="11"/>
      <c r="H210" s="12"/>
      <c r="I210" s="26"/>
      <c r="J210" s="13"/>
      <c r="K210" s="26"/>
      <c r="L210" s="14"/>
      <c r="M210" s="11"/>
      <c r="N210" s="15"/>
      <c r="O210" s="26"/>
      <c r="P210" s="17"/>
      <c r="Q210" s="47"/>
      <c r="R210" s="19"/>
      <c r="S210" s="19"/>
      <c r="T210" s="19"/>
      <c r="U210" s="18"/>
      <c r="V210" s="16"/>
      <c r="W210" s="18"/>
      <c r="X210" s="19"/>
      <c r="Y210" s="19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  <c r="AMD210" s="7"/>
      <c r="AME210" s="7"/>
      <c r="AMF210" s="7"/>
      <c r="AMG210" s="7"/>
      <c r="AMH210" s="7"/>
      <c r="AMI210" s="7"/>
      <c r="AMJ210" s="7"/>
      <c r="AMK210" s="7"/>
      <c r="AML210" s="7"/>
    </row>
    <row r="211" spans="1:1026" x14ac:dyDescent="0.25">
      <c r="A211" s="49"/>
      <c r="B211" s="21"/>
      <c r="C211" s="27"/>
      <c r="D211" s="28"/>
      <c r="E211" s="10"/>
      <c r="F211" s="42">
        <v>0</v>
      </c>
      <c r="G211" s="11"/>
      <c r="H211" s="12"/>
      <c r="I211" s="26"/>
      <c r="J211" s="13"/>
      <c r="K211" s="26"/>
      <c r="L211" s="14"/>
      <c r="M211" s="11"/>
      <c r="N211" s="15"/>
      <c r="O211" s="26"/>
      <c r="P211" s="17"/>
      <c r="Q211" s="47"/>
      <c r="R211" s="19"/>
      <c r="S211" s="19"/>
      <c r="T211" s="19"/>
      <c r="U211" s="18"/>
      <c r="V211" s="16"/>
      <c r="W211" s="18"/>
      <c r="X211" s="19"/>
      <c r="Y211" s="19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</row>
    <row r="212" spans="1:1026" x14ac:dyDescent="0.25">
      <c r="A212" s="49"/>
      <c r="B212" s="21"/>
      <c r="C212" s="27"/>
      <c r="D212" s="28"/>
      <c r="E212" s="10"/>
      <c r="F212" s="42">
        <v>0</v>
      </c>
      <c r="G212" s="11"/>
      <c r="H212" s="12"/>
      <c r="I212" s="26"/>
      <c r="J212" s="13"/>
      <c r="K212" s="26"/>
      <c r="L212" s="14"/>
      <c r="M212" s="11"/>
      <c r="N212" s="15"/>
      <c r="O212" s="26"/>
      <c r="P212" s="17"/>
      <c r="Q212" s="47"/>
      <c r="R212" s="19"/>
      <c r="S212" s="19"/>
      <c r="T212" s="19"/>
      <c r="U212" s="18"/>
      <c r="V212" s="16"/>
      <c r="W212" s="18"/>
      <c r="X212" s="19"/>
      <c r="Y212" s="19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  <c r="AMD212" s="7"/>
      <c r="AME212" s="7"/>
      <c r="AMF212" s="7"/>
      <c r="AMG212" s="7"/>
      <c r="AMH212" s="7"/>
      <c r="AMI212" s="7"/>
      <c r="AMJ212" s="7"/>
      <c r="AMK212" s="7"/>
      <c r="AML212" s="7"/>
    </row>
    <row r="213" spans="1:1026" x14ac:dyDescent="0.25">
      <c r="A213" s="49"/>
      <c r="B213" s="21"/>
      <c r="C213" s="27"/>
      <c r="D213" s="28"/>
      <c r="E213" s="10"/>
      <c r="F213" s="42">
        <v>0</v>
      </c>
      <c r="G213" s="11"/>
      <c r="H213" s="12"/>
      <c r="I213" s="26"/>
      <c r="J213" s="13"/>
      <c r="K213" s="26"/>
      <c r="L213" s="14"/>
      <c r="M213" s="11"/>
      <c r="N213" s="15"/>
      <c r="O213" s="26"/>
      <c r="P213" s="17"/>
      <c r="Q213" s="47"/>
      <c r="R213" s="19"/>
      <c r="S213" s="19"/>
      <c r="T213" s="19"/>
      <c r="U213" s="18"/>
      <c r="V213" s="16"/>
      <c r="W213" s="18"/>
      <c r="X213" s="19"/>
      <c r="Y213" s="19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  <c r="AMD213" s="7"/>
      <c r="AME213" s="7"/>
      <c r="AMF213" s="7"/>
      <c r="AMG213" s="7"/>
      <c r="AMH213" s="7"/>
      <c r="AMI213" s="7"/>
      <c r="AMJ213" s="7"/>
      <c r="AMK213" s="7"/>
      <c r="AML213" s="7"/>
    </row>
    <row r="214" spans="1:1026" x14ac:dyDescent="0.25">
      <c r="A214" s="49"/>
      <c r="B214" s="21"/>
      <c r="C214" s="27"/>
      <c r="D214" s="28"/>
      <c r="E214" s="10"/>
      <c r="F214" s="42">
        <v>0</v>
      </c>
      <c r="G214" s="11"/>
      <c r="H214" s="12"/>
      <c r="I214" s="26"/>
      <c r="J214" s="13"/>
      <c r="K214" s="26"/>
      <c r="L214" s="14"/>
      <c r="M214" s="11"/>
      <c r="N214" s="15"/>
      <c r="O214" s="26"/>
      <c r="P214" s="17"/>
      <c r="Q214" s="47"/>
      <c r="R214" s="19"/>
      <c r="S214" s="19"/>
      <c r="T214" s="19"/>
      <c r="U214" s="18"/>
      <c r="V214" s="16"/>
      <c r="W214" s="18"/>
      <c r="X214" s="19"/>
      <c r="Y214" s="19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  <c r="AMD214" s="7"/>
      <c r="AME214" s="7"/>
      <c r="AMF214" s="7"/>
      <c r="AMG214" s="7"/>
      <c r="AMH214" s="7"/>
      <c r="AMI214" s="7"/>
      <c r="AMJ214" s="7"/>
      <c r="AMK214" s="7"/>
      <c r="AML214" s="7"/>
    </row>
    <row r="215" spans="1:1026" x14ac:dyDescent="0.25">
      <c r="A215" s="49"/>
      <c r="B215" s="21"/>
      <c r="C215" s="27"/>
      <c r="D215" s="28"/>
      <c r="E215" s="10"/>
      <c r="F215" s="42">
        <v>0</v>
      </c>
      <c r="G215" s="11"/>
      <c r="H215" s="12"/>
      <c r="I215" s="26"/>
      <c r="J215" s="13"/>
      <c r="K215" s="26"/>
      <c r="L215" s="14"/>
      <c r="M215" s="11"/>
      <c r="N215" s="15"/>
      <c r="O215" s="26"/>
      <c r="P215" s="17"/>
      <c r="Q215" s="47"/>
      <c r="R215" s="19"/>
      <c r="S215" s="19"/>
      <c r="T215" s="19"/>
      <c r="U215" s="18"/>
      <c r="V215" s="16"/>
      <c r="W215" s="18"/>
      <c r="X215" s="19"/>
      <c r="Y215" s="19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</row>
    <row r="216" spans="1:1026" x14ac:dyDescent="0.25">
      <c r="A216" s="49"/>
      <c r="B216" s="21"/>
      <c r="C216" s="27"/>
      <c r="D216" s="28"/>
      <c r="E216" s="10"/>
      <c r="F216" s="42">
        <v>0</v>
      </c>
      <c r="G216" s="11"/>
      <c r="H216" s="12"/>
      <c r="I216" s="26"/>
      <c r="J216" s="13"/>
      <c r="K216" s="26"/>
      <c r="L216" s="14"/>
      <c r="M216" s="11"/>
      <c r="N216" s="15"/>
      <c r="O216" s="26"/>
      <c r="P216" s="17"/>
      <c r="Q216" s="47"/>
      <c r="R216" s="19"/>
      <c r="S216" s="19"/>
      <c r="T216" s="19"/>
      <c r="U216" s="18"/>
      <c r="V216" s="16"/>
      <c r="W216" s="18"/>
      <c r="X216" s="19"/>
      <c r="Y216" s="19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  <c r="ACW216" s="7"/>
      <c r="ACX216" s="7"/>
      <c r="ACY216" s="7"/>
      <c r="ACZ216" s="7"/>
      <c r="ADA216" s="7"/>
      <c r="ADB216" s="7"/>
      <c r="ADC216" s="7"/>
      <c r="ADD216" s="7"/>
      <c r="ADE216" s="7"/>
      <c r="ADF216" s="7"/>
      <c r="ADG216" s="7"/>
      <c r="ADH216" s="7"/>
      <c r="ADI216" s="7"/>
      <c r="ADJ216" s="7"/>
      <c r="ADK216" s="7"/>
      <c r="ADL216" s="7"/>
      <c r="ADM216" s="7"/>
      <c r="ADN216" s="7"/>
      <c r="ADO216" s="7"/>
      <c r="ADP216" s="7"/>
      <c r="ADQ216" s="7"/>
      <c r="ADR216" s="7"/>
      <c r="ADS216" s="7"/>
      <c r="ADT216" s="7"/>
      <c r="ADU216" s="7"/>
      <c r="ADV216" s="7"/>
      <c r="ADW216" s="7"/>
      <c r="ADX216" s="7"/>
      <c r="ADY216" s="7"/>
      <c r="ADZ216" s="7"/>
      <c r="AEA216" s="7"/>
      <c r="AEB216" s="7"/>
      <c r="AEC216" s="7"/>
      <c r="AED216" s="7"/>
      <c r="AEE216" s="7"/>
      <c r="AEF216" s="7"/>
      <c r="AEG216" s="7"/>
      <c r="AEH216" s="7"/>
      <c r="AEI216" s="7"/>
      <c r="AEJ216" s="7"/>
      <c r="AEK216" s="7"/>
      <c r="AEL216" s="7"/>
      <c r="AEM216" s="7"/>
      <c r="AEN216" s="7"/>
      <c r="AEO216" s="7"/>
      <c r="AEP216" s="7"/>
      <c r="AEQ216" s="7"/>
      <c r="AER216" s="7"/>
      <c r="AES216" s="7"/>
      <c r="AET216" s="7"/>
      <c r="AEU216" s="7"/>
      <c r="AEV216" s="7"/>
      <c r="AEW216" s="7"/>
      <c r="AEX216" s="7"/>
      <c r="AEY216" s="7"/>
      <c r="AEZ216" s="7"/>
      <c r="AFA216" s="7"/>
      <c r="AFB216" s="7"/>
      <c r="AFC216" s="7"/>
      <c r="AFD216" s="7"/>
      <c r="AFE216" s="7"/>
      <c r="AFF216" s="7"/>
      <c r="AFG216" s="7"/>
      <c r="AFH216" s="7"/>
      <c r="AFI216" s="7"/>
      <c r="AFJ216" s="7"/>
      <c r="AFK216" s="7"/>
      <c r="AFL216" s="7"/>
      <c r="AFM216" s="7"/>
      <c r="AFN216" s="7"/>
      <c r="AFO216" s="7"/>
      <c r="AFP216" s="7"/>
      <c r="AFQ216" s="7"/>
      <c r="AFR216" s="7"/>
      <c r="AFS216" s="7"/>
      <c r="AFT216" s="7"/>
      <c r="AFU216" s="7"/>
      <c r="AFV216" s="7"/>
      <c r="AFW216" s="7"/>
      <c r="AFX216" s="7"/>
      <c r="AFY216" s="7"/>
      <c r="AFZ216" s="7"/>
      <c r="AGA216" s="7"/>
      <c r="AGB216" s="7"/>
      <c r="AGC216" s="7"/>
      <c r="AGD216" s="7"/>
      <c r="AGE216" s="7"/>
      <c r="AGF216" s="7"/>
      <c r="AGG216" s="7"/>
      <c r="AGH216" s="7"/>
      <c r="AGI216" s="7"/>
      <c r="AGJ216" s="7"/>
      <c r="AGK216" s="7"/>
      <c r="AGL216" s="7"/>
      <c r="AGM216" s="7"/>
      <c r="AGN216" s="7"/>
      <c r="AGO216" s="7"/>
      <c r="AGP216" s="7"/>
      <c r="AGQ216" s="7"/>
      <c r="AGR216" s="7"/>
      <c r="AGS216" s="7"/>
      <c r="AGT216" s="7"/>
      <c r="AGU216" s="7"/>
      <c r="AGV216" s="7"/>
      <c r="AGW216" s="7"/>
      <c r="AGX216" s="7"/>
      <c r="AGY216" s="7"/>
      <c r="AGZ216" s="7"/>
      <c r="AHA216" s="7"/>
      <c r="AHB216" s="7"/>
      <c r="AHC216" s="7"/>
      <c r="AHD216" s="7"/>
      <c r="AHE216" s="7"/>
      <c r="AHF216" s="7"/>
      <c r="AHG216" s="7"/>
      <c r="AHH216" s="7"/>
      <c r="AHI216" s="7"/>
      <c r="AHJ216" s="7"/>
      <c r="AHK216" s="7"/>
      <c r="AHL216" s="7"/>
      <c r="AHM216" s="7"/>
      <c r="AHN216" s="7"/>
      <c r="AHO216" s="7"/>
      <c r="AHP216" s="7"/>
      <c r="AHQ216" s="7"/>
      <c r="AHR216" s="7"/>
      <c r="AHS216" s="7"/>
      <c r="AHT216" s="7"/>
      <c r="AHU216" s="7"/>
      <c r="AHV216" s="7"/>
      <c r="AHW216" s="7"/>
      <c r="AHX216" s="7"/>
      <c r="AHY216" s="7"/>
      <c r="AHZ216" s="7"/>
      <c r="AIA216" s="7"/>
      <c r="AIB216" s="7"/>
      <c r="AIC216" s="7"/>
      <c r="AID216" s="7"/>
      <c r="AIE216" s="7"/>
      <c r="AIF216" s="7"/>
      <c r="AIG216" s="7"/>
      <c r="AIH216" s="7"/>
      <c r="AII216" s="7"/>
      <c r="AIJ216" s="7"/>
      <c r="AIK216" s="7"/>
      <c r="AIL216" s="7"/>
      <c r="AIM216" s="7"/>
      <c r="AIN216" s="7"/>
      <c r="AIO216" s="7"/>
      <c r="AIP216" s="7"/>
      <c r="AIQ216" s="7"/>
      <c r="AIR216" s="7"/>
      <c r="AIS216" s="7"/>
      <c r="AIT216" s="7"/>
      <c r="AIU216" s="7"/>
      <c r="AIV216" s="7"/>
      <c r="AIW216" s="7"/>
      <c r="AIX216" s="7"/>
      <c r="AIY216" s="7"/>
      <c r="AIZ216" s="7"/>
      <c r="AJA216" s="7"/>
      <c r="AJB216" s="7"/>
      <c r="AJC216" s="7"/>
      <c r="AJD216" s="7"/>
      <c r="AJE216" s="7"/>
      <c r="AJF216" s="7"/>
      <c r="AJG216" s="7"/>
      <c r="AJH216" s="7"/>
      <c r="AJI216" s="7"/>
      <c r="AJJ216" s="7"/>
      <c r="AJK216" s="7"/>
      <c r="AJL216" s="7"/>
      <c r="AJM216" s="7"/>
      <c r="AJN216" s="7"/>
      <c r="AJO216" s="7"/>
      <c r="AJP216" s="7"/>
      <c r="AJQ216" s="7"/>
      <c r="AJR216" s="7"/>
      <c r="AJS216" s="7"/>
      <c r="AJT216" s="7"/>
      <c r="AJU216" s="7"/>
      <c r="AJV216" s="7"/>
      <c r="AJW216" s="7"/>
      <c r="AJX216" s="7"/>
      <c r="AJY216" s="7"/>
      <c r="AJZ216" s="7"/>
      <c r="AKA216" s="7"/>
      <c r="AKB216" s="7"/>
      <c r="AKC216" s="7"/>
      <c r="AKD216" s="7"/>
      <c r="AKE216" s="7"/>
      <c r="AKF216" s="7"/>
      <c r="AKG216" s="7"/>
      <c r="AKH216" s="7"/>
      <c r="AKI216" s="7"/>
      <c r="AKJ216" s="7"/>
      <c r="AKK216" s="7"/>
      <c r="AKL216" s="7"/>
      <c r="AKM216" s="7"/>
      <c r="AKN216" s="7"/>
      <c r="AKO216" s="7"/>
      <c r="AKP216" s="7"/>
      <c r="AKQ216" s="7"/>
      <c r="AKR216" s="7"/>
      <c r="AKS216" s="7"/>
      <c r="AKT216" s="7"/>
      <c r="AKU216" s="7"/>
      <c r="AKV216" s="7"/>
      <c r="AKW216" s="7"/>
      <c r="AKX216" s="7"/>
      <c r="AKY216" s="7"/>
      <c r="AKZ216" s="7"/>
      <c r="ALA216" s="7"/>
      <c r="ALB216" s="7"/>
      <c r="ALC216" s="7"/>
      <c r="ALD216" s="7"/>
      <c r="ALE216" s="7"/>
      <c r="ALF216" s="7"/>
      <c r="ALG216" s="7"/>
      <c r="ALH216" s="7"/>
      <c r="ALI216" s="7"/>
      <c r="ALJ216" s="7"/>
      <c r="ALK216" s="7"/>
      <c r="ALL216" s="7"/>
      <c r="ALM216" s="7"/>
      <c r="ALN216" s="7"/>
      <c r="ALO216" s="7"/>
      <c r="ALP216" s="7"/>
      <c r="ALQ216" s="7"/>
      <c r="ALR216" s="7"/>
      <c r="ALS216" s="7"/>
      <c r="ALT216" s="7"/>
      <c r="ALU216" s="7"/>
      <c r="ALV216" s="7"/>
      <c r="ALW216" s="7"/>
      <c r="ALX216" s="7"/>
      <c r="ALY216" s="7"/>
      <c r="ALZ216" s="7"/>
      <c r="AMA216" s="7"/>
      <c r="AMB216" s="7"/>
      <c r="AMC216" s="7"/>
      <c r="AMD216" s="7"/>
      <c r="AME216" s="7"/>
      <c r="AMF216" s="7"/>
      <c r="AMG216" s="7"/>
      <c r="AMH216" s="7"/>
      <c r="AMI216" s="7"/>
      <c r="AMJ216" s="7"/>
      <c r="AMK216" s="7"/>
      <c r="AML216" s="7"/>
    </row>
    <row r="217" spans="1:1026" x14ac:dyDescent="0.25">
      <c r="A217" s="49"/>
      <c r="B217" s="21"/>
      <c r="C217" s="27"/>
      <c r="D217" s="28"/>
      <c r="E217" s="10"/>
      <c r="F217" s="42">
        <v>0</v>
      </c>
      <c r="G217" s="11"/>
      <c r="H217" s="12"/>
      <c r="I217" s="26"/>
      <c r="J217" s="13"/>
      <c r="K217" s="26"/>
      <c r="L217" s="14"/>
      <c r="M217" s="11"/>
      <c r="N217" s="15"/>
      <c r="O217" s="26"/>
      <c r="P217" s="17"/>
      <c r="Q217" s="47"/>
      <c r="R217" s="19"/>
      <c r="S217" s="19"/>
      <c r="T217" s="19"/>
      <c r="U217" s="18"/>
      <c r="V217" s="16"/>
      <c r="W217" s="18"/>
      <c r="X217" s="19"/>
      <c r="Y217" s="19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</row>
    <row r="218" spans="1:1026" x14ac:dyDescent="0.25">
      <c r="A218" s="49"/>
      <c r="B218" s="21"/>
      <c r="C218" s="27"/>
      <c r="D218" s="28"/>
      <c r="E218" s="10"/>
      <c r="F218" s="42">
        <v>0</v>
      </c>
      <c r="G218" s="11"/>
      <c r="H218" s="12"/>
      <c r="I218" s="26"/>
      <c r="J218" s="13"/>
      <c r="K218" s="26"/>
      <c r="L218" s="14"/>
      <c r="M218" s="11"/>
      <c r="N218" s="15"/>
      <c r="O218" s="26"/>
      <c r="P218" s="17"/>
      <c r="Q218" s="47"/>
      <c r="R218" s="19"/>
      <c r="S218" s="19"/>
      <c r="T218" s="19"/>
      <c r="U218" s="18"/>
      <c r="V218" s="16"/>
      <c r="W218" s="18"/>
      <c r="X218" s="19"/>
      <c r="Y218" s="19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  <c r="AMD218" s="7"/>
      <c r="AME218" s="7"/>
      <c r="AMF218" s="7"/>
      <c r="AMG218" s="7"/>
      <c r="AMH218" s="7"/>
      <c r="AMI218" s="7"/>
      <c r="AMJ218" s="7"/>
      <c r="AMK218" s="7"/>
      <c r="AML218" s="7"/>
    </row>
    <row r="219" spans="1:1026" x14ac:dyDescent="0.25">
      <c r="A219" s="49"/>
      <c r="B219" s="21"/>
      <c r="C219" s="27"/>
      <c r="D219" s="28"/>
      <c r="E219" s="10"/>
      <c r="F219" s="42">
        <v>0</v>
      </c>
      <c r="G219" s="11"/>
      <c r="H219" s="12"/>
      <c r="I219" s="26"/>
      <c r="J219" s="13"/>
      <c r="K219" s="26"/>
      <c r="L219" s="14"/>
      <c r="M219" s="11"/>
      <c r="N219" s="15"/>
      <c r="O219" s="26"/>
      <c r="P219" s="17"/>
      <c r="Q219" s="47"/>
      <c r="R219" s="19"/>
      <c r="S219" s="19"/>
      <c r="T219" s="19"/>
      <c r="U219" s="18"/>
      <c r="V219" s="16"/>
      <c r="W219" s="18"/>
      <c r="X219" s="19"/>
      <c r="Y219" s="19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  <c r="AMD219" s="7"/>
      <c r="AME219" s="7"/>
      <c r="AMF219" s="7"/>
      <c r="AMG219" s="7"/>
      <c r="AMH219" s="7"/>
      <c r="AMI219" s="7"/>
      <c r="AMJ219" s="7"/>
      <c r="AMK219" s="7"/>
      <c r="AML219" s="7"/>
    </row>
    <row r="220" spans="1:1026" x14ac:dyDescent="0.25">
      <c r="A220" s="49"/>
      <c r="B220" s="21"/>
      <c r="C220" s="27"/>
      <c r="D220" s="28"/>
      <c r="E220" s="10"/>
      <c r="F220" s="42">
        <v>0</v>
      </c>
      <c r="G220" s="11"/>
      <c r="H220" s="12"/>
      <c r="I220" s="26"/>
      <c r="J220" s="13"/>
      <c r="K220" s="26"/>
      <c r="L220" s="14"/>
      <c r="M220" s="11"/>
      <c r="N220" s="15"/>
      <c r="O220" s="26"/>
      <c r="P220" s="17"/>
      <c r="Q220" s="47"/>
      <c r="R220" s="19"/>
      <c r="S220" s="19"/>
      <c r="T220" s="19"/>
      <c r="U220" s="18"/>
      <c r="V220" s="16"/>
      <c r="W220" s="18"/>
      <c r="X220" s="19"/>
      <c r="Y220" s="19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  <c r="AMD220" s="7"/>
      <c r="AME220" s="7"/>
      <c r="AMF220" s="7"/>
      <c r="AMG220" s="7"/>
      <c r="AMH220" s="7"/>
      <c r="AMI220" s="7"/>
      <c r="AMJ220" s="7"/>
      <c r="AMK220" s="7"/>
      <c r="AML220" s="7"/>
    </row>
    <row r="221" spans="1:1026" x14ac:dyDescent="0.25">
      <c r="A221" s="49"/>
      <c r="B221" s="21"/>
      <c r="C221" s="27"/>
      <c r="D221" s="28"/>
      <c r="E221" s="10"/>
      <c r="F221" s="42">
        <v>0</v>
      </c>
      <c r="G221" s="11"/>
      <c r="H221" s="12"/>
      <c r="I221" s="26"/>
      <c r="J221" s="13"/>
      <c r="K221" s="26"/>
      <c r="L221" s="14"/>
      <c r="M221" s="11"/>
      <c r="N221" s="15"/>
      <c r="O221" s="26"/>
      <c r="P221" s="17"/>
      <c r="Q221" s="47"/>
      <c r="R221" s="19"/>
      <c r="S221" s="19"/>
      <c r="T221" s="19"/>
      <c r="U221" s="18"/>
      <c r="V221" s="16"/>
      <c r="W221" s="18"/>
      <c r="X221" s="19"/>
      <c r="Y221" s="19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  <c r="AMD221" s="7"/>
      <c r="AME221" s="7"/>
      <c r="AMF221" s="7"/>
      <c r="AMG221" s="7"/>
      <c r="AMH221" s="7"/>
      <c r="AMI221" s="7"/>
      <c r="AMJ221" s="7"/>
      <c r="AMK221" s="7"/>
      <c r="AML221" s="7"/>
    </row>
    <row r="222" spans="1:1026" x14ac:dyDescent="0.25">
      <c r="A222" s="49"/>
      <c r="B222" s="21"/>
      <c r="C222" s="27"/>
      <c r="D222" s="28"/>
      <c r="E222" s="10"/>
      <c r="F222" s="42">
        <v>0</v>
      </c>
      <c r="G222" s="11"/>
      <c r="H222" s="12"/>
      <c r="I222" s="26"/>
      <c r="J222" s="13"/>
      <c r="K222" s="26"/>
      <c r="L222" s="14"/>
      <c r="M222" s="11"/>
      <c r="N222" s="15"/>
      <c r="O222" s="26"/>
      <c r="P222" s="17"/>
      <c r="Q222" s="47"/>
      <c r="R222" s="19"/>
      <c r="S222" s="19"/>
      <c r="T222" s="19"/>
      <c r="U222" s="18"/>
      <c r="V222" s="16"/>
      <c r="W222" s="18"/>
      <c r="X222" s="19"/>
      <c r="Y222" s="19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  <c r="AMD222" s="7"/>
      <c r="AME222" s="7"/>
      <c r="AMF222" s="7"/>
      <c r="AMG222" s="7"/>
      <c r="AMH222" s="7"/>
      <c r="AMI222" s="7"/>
      <c r="AMJ222" s="7"/>
      <c r="AMK222" s="7"/>
      <c r="AML222" s="7"/>
    </row>
    <row r="223" spans="1:1026" x14ac:dyDescent="0.25">
      <c r="A223" s="49"/>
      <c r="B223" s="21"/>
      <c r="C223" s="27"/>
      <c r="D223" s="28"/>
      <c r="E223" s="10"/>
      <c r="F223" s="42">
        <v>0</v>
      </c>
      <c r="G223" s="11"/>
      <c r="H223" s="12"/>
      <c r="I223" s="26"/>
      <c r="J223" s="13"/>
      <c r="K223" s="26"/>
      <c r="L223" s="14"/>
      <c r="M223" s="11"/>
      <c r="N223" s="15"/>
      <c r="O223" s="26"/>
      <c r="P223" s="17"/>
      <c r="Q223" s="47"/>
      <c r="R223" s="19"/>
      <c r="S223" s="19"/>
      <c r="T223" s="19"/>
      <c r="U223" s="18"/>
      <c r="V223" s="16"/>
      <c r="W223" s="18"/>
      <c r="X223" s="19"/>
      <c r="Y223" s="19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  <c r="AMD223" s="7"/>
      <c r="AME223" s="7"/>
      <c r="AMF223" s="7"/>
      <c r="AMG223" s="7"/>
      <c r="AMH223" s="7"/>
      <c r="AMI223" s="7"/>
      <c r="AMJ223" s="7"/>
      <c r="AMK223" s="7"/>
      <c r="AML223" s="7"/>
    </row>
    <row r="224" spans="1:1026" x14ac:dyDescent="0.25">
      <c r="A224" s="49"/>
      <c r="B224" s="21"/>
      <c r="C224" s="27"/>
      <c r="D224" s="28"/>
      <c r="E224" s="10"/>
      <c r="F224" s="42">
        <v>0</v>
      </c>
      <c r="G224" s="11"/>
      <c r="H224" s="12"/>
      <c r="I224" s="26"/>
      <c r="J224" s="13"/>
      <c r="K224" s="26"/>
      <c r="L224" s="14"/>
      <c r="M224" s="11"/>
      <c r="N224" s="15"/>
      <c r="O224" s="26"/>
      <c r="P224" s="17"/>
      <c r="Q224" s="47"/>
      <c r="R224" s="19"/>
      <c r="S224" s="19"/>
      <c r="T224" s="19"/>
      <c r="U224" s="18"/>
      <c r="V224" s="16"/>
      <c r="W224" s="18"/>
      <c r="X224" s="19"/>
      <c r="Y224" s="19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  <c r="ACW224" s="7"/>
      <c r="ACX224" s="7"/>
      <c r="ACY224" s="7"/>
      <c r="ACZ224" s="7"/>
      <c r="ADA224" s="7"/>
      <c r="ADB224" s="7"/>
      <c r="ADC224" s="7"/>
      <c r="ADD224" s="7"/>
      <c r="ADE224" s="7"/>
      <c r="ADF224" s="7"/>
      <c r="ADG224" s="7"/>
      <c r="ADH224" s="7"/>
      <c r="ADI224" s="7"/>
      <c r="ADJ224" s="7"/>
      <c r="ADK224" s="7"/>
      <c r="ADL224" s="7"/>
      <c r="ADM224" s="7"/>
      <c r="ADN224" s="7"/>
      <c r="ADO224" s="7"/>
      <c r="ADP224" s="7"/>
      <c r="ADQ224" s="7"/>
      <c r="ADR224" s="7"/>
      <c r="ADS224" s="7"/>
      <c r="ADT224" s="7"/>
      <c r="ADU224" s="7"/>
      <c r="ADV224" s="7"/>
      <c r="ADW224" s="7"/>
      <c r="ADX224" s="7"/>
      <c r="ADY224" s="7"/>
      <c r="ADZ224" s="7"/>
      <c r="AEA224" s="7"/>
      <c r="AEB224" s="7"/>
      <c r="AEC224" s="7"/>
      <c r="AED224" s="7"/>
      <c r="AEE224" s="7"/>
      <c r="AEF224" s="7"/>
      <c r="AEG224" s="7"/>
      <c r="AEH224" s="7"/>
      <c r="AEI224" s="7"/>
      <c r="AEJ224" s="7"/>
      <c r="AEK224" s="7"/>
      <c r="AEL224" s="7"/>
      <c r="AEM224" s="7"/>
      <c r="AEN224" s="7"/>
      <c r="AEO224" s="7"/>
      <c r="AEP224" s="7"/>
      <c r="AEQ224" s="7"/>
      <c r="AER224" s="7"/>
      <c r="AES224" s="7"/>
      <c r="AET224" s="7"/>
      <c r="AEU224" s="7"/>
      <c r="AEV224" s="7"/>
      <c r="AEW224" s="7"/>
      <c r="AEX224" s="7"/>
      <c r="AEY224" s="7"/>
      <c r="AEZ224" s="7"/>
      <c r="AFA224" s="7"/>
      <c r="AFB224" s="7"/>
      <c r="AFC224" s="7"/>
      <c r="AFD224" s="7"/>
      <c r="AFE224" s="7"/>
      <c r="AFF224" s="7"/>
      <c r="AFG224" s="7"/>
      <c r="AFH224" s="7"/>
      <c r="AFI224" s="7"/>
      <c r="AFJ224" s="7"/>
      <c r="AFK224" s="7"/>
      <c r="AFL224" s="7"/>
      <c r="AFM224" s="7"/>
      <c r="AFN224" s="7"/>
      <c r="AFO224" s="7"/>
      <c r="AFP224" s="7"/>
      <c r="AFQ224" s="7"/>
      <c r="AFR224" s="7"/>
      <c r="AFS224" s="7"/>
      <c r="AFT224" s="7"/>
      <c r="AFU224" s="7"/>
      <c r="AFV224" s="7"/>
      <c r="AFW224" s="7"/>
      <c r="AFX224" s="7"/>
      <c r="AFY224" s="7"/>
      <c r="AFZ224" s="7"/>
      <c r="AGA224" s="7"/>
      <c r="AGB224" s="7"/>
      <c r="AGC224" s="7"/>
      <c r="AGD224" s="7"/>
      <c r="AGE224" s="7"/>
      <c r="AGF224" s="7"/>
      <c r="AGG224" s="7"/>
      <c r="AGH224" s="7"/>
      <c r="AGI224" s="7"/>
      <c r="AGJ224" s="7"/>
      <c r="AGK224" s="7"/>
      <c r="AGL224" s="7"/>
      <c r="AGM224" s="7"/>
      <c r="AGN224" s="7"/>
      <c r="AGO224" s="7"/>
      <c r="AGP224" s="7"/>
      <c r="AGQ224" s="7"/>
      <c r="AGR224" s="7"/>
      <c r="AGS224" s="7"/>
      <c r="AGT224" s="7"/>
      <c r="AGU224" s="7"/>
      <c r="AGV224" s="7"/>
      <c r="AGW224" s="7"/>
      <c r="AGX224" s="7"/>
      <c r="AGY224" s="7"/>
      <c r="AGZ224" s="7"/>
      <c r="AHA224" s="7"/>
      <c r="AHB224" s="7"/>
      <c r="AHC224" s="7"/>
      <c r="AHD224" s="7"/>
      <c r="AHE224" s="7"/>
      <c r="AHF224" s="7"/>
      <c r="AHG224" s="7"/>
      <c r="AHH224" s="7"/>
      <c r="AHI224" s="7"/>
      <c r="AHJ224" s="7"/>
      <c r="AHK224" s="7"/>
      <c r="AHL224" s="7"/>
      <c r="AHM224" s="7"/>
      <c r="AHN224" s="7"/>
      <c r="AHO224" s="7"/>
      <c r="AHP224" s="7"/>
      <c r="AHQ224" s="7"/>
      <c r="AHR224" s="7"/>
      <c r="AHS224" s="7"/>
      <c r="AHT224" s="7"/>
      <c r="AHU224" s="7"/>
      <c r="AHV224" s="7"/>
      <c r="AHW224" s="7"/>
      <c r="AHX224" s="7"/>
      <c r="AHY224" s="7"/>
      <c r="AHZ224" s="7"/>
      <c r="AIA224" s="7"/>
      <c r="AIB224" s="7"/>
      <c r="AIC224" s="7"/>
      <c r="AID224" s="7"/>
      <c r="AIE224" s="7"/>
      <c r="AIF224" s="7"/>
      <c r="AIG224" s="7"/>
      <c r="AIH224" s="7"/>
      <c r="AII224" s="7"/>
      <c r="AIJ224" s="7"/>
      <c r="AIK224" s="7"/>
      <c r="AIL224" s="7"/>
      <c r="AIM224" s="7"/>
      <c r="AIN224" s="7"/>
      <c r="AIO224" s="7"/>
      <c r="AIP224" s="7"/>
      <c r="AIQ224" s="7"/>
      <c r="AIR224" s="7"/>
      <c r="AIS224" s="7"/>
      <c r="AIT224" s="7"/>
      <c r="AIU224" s="7"/>
      <c r="AIV224" s="7"/>
      <c r="AIW224" s="7"/>
      <c r="AIX224" s="7"/>
      <c r="AIY224" s="7"/>
      <c r="AIZ224" s="7"/>
      <c r="AJA224" s="7"/>
      <c r="AJB224" s="7"/>
      <c r="AJC224" s="7"/>
      <c r="AJD224" s="7"/>
      <c r="AJE224" s="7"/>
      <c r="AJF224" s="7"/>
      <c r="AJG224" s="7"/>
      <c r="AJH224" s="7"/>
      <c r="AJI224" s="7"/>
      <c r="AJJ224" s="7"/>
      <c r="AJK224" s="7"/>
      <c r="AJL224" s="7"/>
      <c r="AJM224" s="7"/>
      <c r="AJN224" s="7"/>
      <c r="AJO224" s="7"/>
      <c r="AJP224" s="7"/>
      <c r="AJQ224" s="7"/>
      <c r="AJR224" s="7"/>
      <c r="AJS224" s="7"/>
      <c r="AJT224" s="7"/>
      <c r="AJU224" s="7"/>
      <c r="AJV224" s="7"/>
      <c r="AJW224" s="7"/>
      <c r="AJX224" s="7"/>
      <c r="AJY224" s="7"/>
      <c r="AJZ224" s="7"/>
      <c r="AKA224" s="7"/>
      <c r="AKB224" s="7"/>
      <c r="AKC224" s="7"/>
      <c r="AKD224" s="7"/>
      <c r="AKE224" s="7"/>
      <c r="AKF224" s="7"/>
      <c r="AKG224" s="7"/>
      <c r="AKH224" s="7"/>
      <c r="AKI224" s="7"/>
      <c r="AKJ224" s="7"/>
      <c r="AKK224" s="7"/>
      <c r="AKL224" s="7"/>
      <c r="AKM224" s="7"/>
      <c r="AKN224" s="7"/>
      <c r="AKO224" s="7"/>
      <c r="AKP224" s="7"/>
      <c r="AKQ224" s="7"/>
      <c r="AKR224" s="7"/>
      <c r="AKS224" s="7"/>
      <c r="AKT224" s="7"/>
      <c r="AKU224" s="7"/>
      <c r="AKV224" s="7"/>
      <c r="AKW224" s="7"/>
      <c r="AKX224" s="7"/>
      <c r="AKY224" s="7"/>
      <c r="AKZ224" s="7"/>
      <c r="ALA224" s="7"/>
      <c r="ALB224" s="7"/>
      <c r="ALC224" s="7"/>
      <c r="ALD224" s="7"/>
      <c r="ALE224" s="7"/>
      <c r="ALF224" s="7"/>
      <c r="ALG224" s="7"/>
      <c r="ALH224" s="7"/>
      <c r="ALI224" s="7"/>
      <c r="ALJ224" s="7"/>
      <c r="ALK224" s="7"/>
      <c r="ALL224" s="7"/>
      <c r="ALM224" s="7"/>
      <c r="ALN224" s="7"/>
      <c r="ALO224" s="7"/>
      <c r="ALP224" s="7"/>
      <c r="ALQ224" s="7"/>
      <c r="ALR224" s="7"/>
      <c r="ALS224" s="7"/>
      <c r="ALT224" s="7"/>
      <c r="ALU224" s="7"/>
      <c r="ALV224" s="7"/>
      <c r="ALW224" s="7"/>
      <c r="ALX224" s="7"/>
      <c r="ALY224" s="7"/>
      <c r="ALZ224" s="7"/>
      <c r="AMA224" s="7"/>
      <c r="AMB224" s="7"/>
      <c r="AMC224" s="7"/>
      <c r="AMD224" s="7"/>
      <c r="AME224" s="7"/>
      <c r="AMF224" s="7"/>
      <c r="AMG224" s="7"/>
      <c r="AMH224" s="7"/>
      <c r="AMI224" s="7"/>
      <c r="AMJ224" s="7"/>
      <c r="AMK224" s="7"/>
      <c r="AML224" s="7"/>
    </row>
    <row r="225" spans="1:1026" x14ac:dyDescent="0.25">
      <c r="A225" s="49"/>
      <c r="B225" s="21"/>
      <c r="C225" s="27"/>
      <c r="D225" s="28"/>
      <c r="E225" s="10"/>
      <c r="F225" s="42">
        <v>0</v>
      </c>
      <c r="G225" s="11"/>
      <c r="H225" s="12"/>
      <c r="I225" s="26"/>
      <c r="J225" s="13"/>
      <c r="K225" s="26"/>
      <c r="L225" s="14"/>
      <c r="M225" s="11"/>
      <c r="N225" s="15"/>
      <c r="O225" s="26"/>
      <c r="P225" s="17"/>
      <c r="Q225" s="47"/>
      <c r="R225" s="19"/>
      <c r="S225" s="19"/>
      <c r="T225" s="19"/>
      <c r="U225" s="18"/>
      <c r="V225" s="16"/>
      <c r="W225" s="18"/>
      <c r="X225" s="19"/>
      <c r="Y225" s="19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  <c r="ACW225" s="7"/>
      <c r="ACX225" s="7"/>
      <c r="ACY225" s="7"/>
      <c r="ACZ225" s="7"/>
      <c r="ADA225" s="7"/>
      <c r="ADB225" s="7"/>
      <c r="ADC225" s="7"/>
      <c r="ADD225" s="7"/>
      <c r="ADE225" s="7"/>
      <c r="ADF225" s="7"/>
      <c r="ADG225" s="7"/>
      <c r="ADH225" s="7"/>
      <c r="ADI225" s="7"/>
      <c r="ADJ225" s="7"/>
      <c r="ADK225" s="7"/>
      <c r="ADL225" s="7"/>
      <c r="ADM225" s="7"/>
      <c r="ADN225" s="7"/>
      <c r="ADO225" s="7"/>
      <c r="ADP225" s="7"/>
      <c r="ADQ225" s="7"/>
      <c r="ADR225" s="7"/>
      <c r="ADS225" s="7"/>
      <c r="ADT225" s="7"/>
      <c r="ADU225" s="7"/>
      <c r="ADV225" s="7"/>
      <c r="ADW225" s="7"/>
      <c r="ADX225" s="7"/>
      <c r="ADY225" s="7"/>
      <c r="ADZ225" s="7"/>
      <c r="AEA225" s="7"/>
      <c r="AEB225" s="7"/>
      <c r="AEC225" s="7"/>
      <c r="AED225" s="7"/>
      <c r="AEE225" s="7"/>
      <c r="AEF225" s="7"/>
      <c r="AEG225" s="7"/>
      <c r="AEH225" s="7"/>
      <c r="AEI225" s="7"/>
      <c r="AEJ225" s="7"/>
      <c r="AEK225" s="7"/>
      <c r="AEL225" s="7"/>
      <c r="AEM225" s="7"/>
      <c r="AEN225" s="7"/>
      <c r="AEO225" s="7"/>
      <c r="AEP225" s="7"/>
      <c r="AEQ225" s="7"/>
      <c r="AER225" s="7"/>
      <c r="AES225" s="7"/>
      <c r="AET225" s="7"/>
      <c r="AEU225" s="7"/>
      <c r="AEV225" s="7"/>
      <c r="AEW225" s="7"/>
      <c r="AEX225" s="7"/>
      <c r="AEY225" s="7"/>
      <c r="AEZ225" s="7"/>
      <c r="AFA225" s="7"/>
      <c r="AFB225" s="7"/>
      <c r="AFC225" s="7"/>
      <c r="AFD225" s="7"/>
      <c r="AFE225" s="7"/>
      <c r="AFF225" s="7"/>
      <c r="AFG225" s="7"/>
      <c r="AFH225" s="7"/>
      <c r="AFI225" s="7"/>
      <c r="AFJ225" s="7"/>
      <c r="AFK225" s="7"/>
      <c r="AFL225" s="7"/>
      <c r="AFM225" s="7"/>
      <c r="AFN225" s="7"/>
      <c r="AFO225" s="7"/>
      <c r="AFP225" s="7"/>
      <c r="AFQ225" s="7"/>
      <c r="AFR225" s="7"/>
      <c r="AFS225" s="7"/>
      <c r="AFT225" s="7"/>
      <c r="AFU225" s="7"/>
      <c r="AFV225" s="7"/>
      <c r="AFW225" s="7"/>
      <c r="AFX225" s="7"/>
      <c r="AFY225" s="7"/>
      <c r="AFZ225" s="7"/>
      <c r="AGA225" s="7"/>
      <c r="AGB225" s="7"/>
      <c r="AGC225" s="7"/>
      <c r="AGD225" s="7"/>
      <c r="AGE225" s="7"/>
      <c r="AGF225" s="7"/>
      <c r="AGG225" s="7"/>
      <c r="AGH225" s="7"/>
      <c r="AGI225" s="7"/>
      <c r="AGJ225" s="7"/>
      <c r="AGK225" s="7"/>
      <c r="AGL225" s="7"/>
      <c r="AGM225" s="7"/>
      <c r="AGN225" s="7"/>
      <c r="AGO225" s="7"/>
      <c r="AGP225" s="7"/>
      <c r="AGQ225" s="7"/>
      <c r="AGR225" s="7"/>
      <c r="AGS225" s="7"/>
      <c r="AGT225" s="7"/>
      <c r="AGU225" s="7"/>
      <c r="AGV225" s="7"/>
      <c r="AGW225" s="7"/>
      <c r="AGX225" s="7"/>
      <c r="AGY225" s="7"/>
      <c r="AGZ225" s="7"/>
      <c r="AHA225" s="7"/>
      <c r="AHB225" s="7"/>
      <c r="AHC225" s="7"/>
      <c r="AHD225" s="7"/>
      <c r="AHE225" s="7"/>
      <c r="AHF225" s="7"/>
      <c r="AHG225" s="7"/>
      <c r="AHH225" s="7"/>
      <c r="AHI225" s="7"/>
      <c r="AHJ225" s="7"/>
      <c r="AHK225" s="7"/>
      <c r="AHL225" s="7"/>
      <c r="AHM225" s="7"/>
      <c r="AHN225" s="7"/>
      <c r="AHO225" s="7"/>
      <c r="AHP225" s="7"/>
      <c r="AHQ225" s="7"/>
      <c r="AHR225" s="7"/>
      <c r="AHS225" s="7"/>
      <c r="AHT225" s="7"/>
      <c r="AHU225" s="7"/>
      <c r="AHV225" s="7"/>
      <c r="AHW225" s="7"/>
      <c r="AHX225" s="7"/>
      <c r="AHY225" s="7"/>
      <c r="AHZ225" s="7"/>
      <c r="AIA225" s="7"/>
      <c r="AIB225" s="7"/>
      <c r="AIC225" s="7"/>
      <c r="AID225" s="7"/>
      <c r="AIE225" s="7"/>
      <c r="AIF225" s="7"/>
      <c r="AIG225" s="7"/>
      <c r="AIH225" s="7"/>
      <c r="AII225" s="7"/>
      <c r="AIJ225" s="7"/>
      <c r="AIK225" s="7"/>
      <c r="AIL225" s="7"/>
      <c r="AIM225" s="7"/>
      <c r="AIN225" s="7"/>
      <c r="AIO225" s="7"/>
      <c r="AIP225" s="7"/>
      <c r="AIQ225" s="7"/>
      <c r="AIR225" s="7"/>
      <c r="AIS225" s="7"/>
      <c r="AIT225" s="7"/>
      <c r="AIU225" s="7"/>
      <c r="AIV225" s="7"/>
      <c r="AIW225" s="7"/>
      <c r="AIX225" s="7"/>
      <c r="AIY225" s="7"/>
      <c r="AIZ225" s="7"/>
      <c r="AJA225" s="7"/>
      <c r="AJB225" s="7"/>
      <c r="AJC225" s="7"/>
      <c r="AJD225" s="7"/>
      <c r="AJE225" s="7"/>
      <c r="AJF225" s="7"/>
      <c r="AJG225" s="7"/>
      <c r="AJH225" s="7"/>
      <c r="AJI225" s="7"/>
      <c r="AJJ225" s="7"/>
      <c r="AJK225" s="7"/>
      <c r="AJL225" s="7"/>
      <c r="AJM225" s="7"/>
      <c r="AJN225" s="7"/>
      <c r="AJO225" s="7"/>
      <c r="AJP225" s="7"/>
      <c r="AJQ225" s="7"/>
      <c r="AJR225" s="7"/>
      <c r="AJS225" s="7"/>
      <c r="AJT225" s="7"/>
      <c r="AJU225" s="7"/>
      <c r="AJV225" s="7"/>
      <c r="AJW225" s="7"/>
      <c r="AJX225" s="7"/>
      <c r="AJY225" s="7"/>
      <c r="AJZ225" s="7"/>
      <c r="AKA225" s="7"/>
      <c r="AKB225" s="7"/>
      <c r="AKC225" s="7"/>
      <c r="AKD225" s="7"/>
      <c r="AKE225" s="7"/>
      <c r="AKF225" s="7"/>
      <c r="AKG225" s="7"/>
      <c r="AKH225" s="7"/>
      <c r="AKI225" s="7"/>
      <c r="AKJ225" s="7"/>
      <c r="AKK225" s="7"/>
      <c r="AKL225" s="7"/>
      <c r="AKM225" s="7"/>
      <c r="AKN225" s="7"/>
      <c r="AKO225" s="7"/>
      <c r="AKP225" s="7"/>
      <c r="AKQ225" s="7"/>
      <c r="AKR225" s="7"/>
      <c r="AKS225" s="7"/>
      <c r="AKT225" s="7"/>
      <c r="AKU225" s="7"/>
      <c r="AKV225" s="7"/>
      <c r="AKW225" s="7"/>
      <c r="AKX225" s="7"/>
      <c r="AKY225" s="7"/>
      <c r="AKZ225" s="7"/>
      <c r="ALA225" s="7"/>
      <c r="ALB225" s="7"/>
      <c r="ALC225" s="7"/>
      <c r="ALD225" s="7"/>
      <c r="ALE225" s="7"/>
      <c r="ALF225" s="7"/>
      <c r="ALG225" s="7"/>
      <c r="ALH225" s="7"/>
      <c r="ALI225" s="7"/>
      <c r="ALJ225" s="7"/>
      <c r="ALK225" s="7"/>
      <c r="ALL225" s="7"/>
      <c r="ALM225" s="7"/>
      <c r="ALN225" s="7"/>
      <c r="ALO225" s="7"/>
      <c r="ALP225" s="7"/>
      <c r="ALQ225" s="7"/>
      <c r="ALR225" s="7"/>
      <c r="ALS225" s="7"/>
      <c r="ALT225" s="7"/>
      <c r="ALU225" s="7"/>
      <c r="ALV225" s="7"/>
      <c r="ALW225" s="7"/>
      <c r="ALX225" s="7"/>
      <c r="ALY225" s="7"/>
      <c r="ALZ225" s="7"/>
      <c r="AMA225" s="7"/>
      <c r="AMB225" s="7"/>
      <c r="AMC225" s="7"/>
      <c r="AMD225" s="7"/>
      <c r="AME225" s="7"/>
      <c r="AMF225" s="7"/>
      <c r="AMG225" s="7"/>
      <c r="AMH225" s="7"/>
      <c r="AMI225" s="7"/>
      <c r="AMJ225" s="7"/>
      <c r="AMK225" s="7"/>
      <c r="AML225" s="7"/>
    </row>
    <row r="226" spans="1:1026" x14ac:dyDescent="0.25">
      <c r="A226" s="49"/>
      <c r="B226" s="21"/>
      <c r="C226" s="27"/>
      <c r="D226" s="28"/>
      <c r="E226" s="10"/>
      <c r="F226" s="42">
        <v>0</v>
      </c>
      <c r="G226" s="11"/>
      <c r="H226" s="12"/>
      <c r="I226" s="26"/>
      <c r="J226" s="13"/>
      <c r="K226" s="26"/>
      <c r="L226" s="14"/>
      <c r="M226" s="11"/>
      <c r="N226" s="15"/>
      <c r="O226" s="26"/>
      <c r="P226" s="17"/>
      <c r="Q226" s="47"/>
      <c r="R226" s="19"/>
      <c r="S226" s="19"/>
      <c r="T226" s="19"/>
      <c r="U226" s="18"/>
      <c r="V226" s="16"/>
      <c r="W226" s="18"/>
      <c r="X226" s="19"/>
      <c r="Y226" s="19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</row>
    <row r="227" spans="1:1026" x14ac:dyDescent="0.25">
      <c r="A227" s="49"/>
      <c r="B227" s="21"/>
      <c r="C227" s="27"/>
      <c r="D227" s="28"/>
      <c r="E227" s="10"/>
      <c r="F227" s="42">
        <v>0</v>
      </c>
      <c r="G227" s="11"/>
      <c r="H227" s="12"/>
      <c r="I227" s="26"/>
      <c r="J227" s="13"/>
      <c r="K227" s="26"/>
      <c r="L227" s="14"/>
      <c r="M227" s="11"/>
      <c r="N227" s="15"/>
      <c r="O227" s="26"/>
      <c r="P227" s="17"/>
      <c r="Q227" s="47"/>
      <c r="R227" s="19"/>
      <c r="S227" s="19"/>
      <c r="T227" s="19"/>
      <c r="U227" s="18"/>
      <c r="V227" s="16"/>
      <c r="W227" s="18"/>
      <c r="X227" s="19"/>
      <c r="Y227" s="19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7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  <c r="OL227" s="7"/>
      <c r="OM227" s="7"/>
      <c r="ON227" s="7"/>
      <c r="OO227" s="7"/>
      <c r="OP227" s="7"/>
      <c r="OQ227" s="7"/>
      <c r="OR227" s="7"/>
      <c r="OS227" s="7"/>
      <c r="OT227" s="7"/>
      <c r="OU227" s="7"/>
      <c r="OV227" s="7"/>
      <c r="OW227" s="7"/>
      <c r="OX227" s="7"/>
      <c r="OY227" s="7"/>
      <c r="OZ227" s="7"/>
      <c r="PA227" s="7"/>
      <c r="PB227" s="7"/>
      <c r="PC227" s="7"/>
      <c r="PD227" s="7"/>
      <c r="PE227" s="7"/>
      <c r="PF227" s="7"/>
      <c r="PG227" s="7"/>
      <c r="PH227" s="7"/>
      <c r="PI227" s="7"/>
      <c r="PJ227" s="7"/>
      <c r="PK227" s="7"/>
      <c r="PL227" s="7"/>
      <c r="PM227" s="7"/>
      <c r="PN227" s="7"/>
      <c r="PO227" s="7"/>
      <c r="PP227" s="7"/>
      <c r="PQ227" s="7"/>
      <c r="PR227" s="7"/>
      <c r="PS227" s="7"/>
      <c r="PT227" s="7"/>
      <c r="PU227" s="7"/>
      <c r="PV227" s="7"/>
      <c r="PW227" s="7"/>
      <c r="PX227" s="7"/>
      <c r="PY227" s="7"/>
      <c r="PZ227" s="7"/>
      <c r="QA227" s="7"/>
      <c r="QB227" s="7"/>
      <c r="QC227" s="7"/>
      <c r="QD227" s="7"/>
      <c r="QE227" s="7"/>
      <c r="QF227" s="7"/>
      <c r="QG227" s="7"/>
      <c r="QH227" s="7"/>
      <c r="QI227" s="7"/>
      <c r="QJ227" s="7"/>
      <c r="QK227" s="7"/>
      <c r="QL227" s="7"/>
      <c r="QM227" s="7"/>
      <c r="QN227" s="7"/>
      <c r="QO227" s="7"/>
      <c r="QP227" s="7"/>
      <c r="QQ227" s="7"/>
      <c r="QR227" s="7"/>
      <c r="QS227" s="7"/>
      <c r="QT227" s="7"/>
      <c r="QU227" s="7"/>
      <c r="QV227" s="7"/>
      <c r="QW227" s="7"/>
      <c r="QX227" s="7"/>
      <c r="QY227" s="7"/>
      <c r="QZ227" s="7"/>
      <c r="RA227" s="7"/>
      <c r="RB227" s="7"/>
      <c r="RC227" s="7"/>
      <c r="RD227" s="7"/>
      <c r="RE227" s="7"/>
      <c r="RF227" s="7"/>
      <c r="RG227" s="7"/>
      <c r="RH227" s="7"/>
      <c r="RI227" s="7"/>
      <c r="RJ227" s="7"/>
      <c r="RK227" s="7"/>
      <c r="RL227" s="7"/>
      <c r="RM227" s="7"/>
      <c r="RN227" s="7"/>
      <c r="RO227" s="7"/>
      <c r="RP227" s="7"/>
      <c r="RQ227" s="7"/>
      <c r="RR227" s="7"/>
      <c r="RS227" s="7"/>
      <c r="RT227" s="7"/>
      <c r="RU227" s="7"/>
      <c r="RV227" s="7"/>
      <c r="RW227" s="7"/>
      <c r="RX227" s="7"/>
      <c r="RY227" s="7"/>
      <c r="RZ227" s="7"/>
      <c r="SA227" s="7"/>
      <c r="SB227" s="7"/>
      <c r="SC227" s="7"/>
      <c r="SD227" s="7"/>
      <c r="SE227" s="7"/>
      <c r="SF227" s="7"/>
      <c r="SG227" s="7"/>
      <c r="SH227" s="7"/>
      <c r="SI227" s="7"/>
      <c r="SJ227" s="7"/>
      <c r="SK227" s="7"/>
      <c r="SL227" s="7"/>
      <c r="SM227" s="7"/>
      <c r="SN227" s="7"/>
      <c r="SO227" s="7"/>
      <c r="SP227" s="7"/>
      <c r="SQ227" s="7"/>
      <c r="SR227" s="7"/>
      <c r="SS227" s="7"/>
      <c r="ST227" s="7"/>
      <c r="SU227" s="7"/>
      <c r="SV227" s="7"/>
      <c r="SW227" s="7"/>
      <c r="SX227" s="7"/>
      <c r="SY227" s="7"/>
      <c r="SZ227" s="7"/>
      <c r="TA227" s="7"/>
      <c r="TB227" s="7"/>
      <c r="TC227" s="7"/>
      <c r="TD227" s="7"/>
      <c r="TE227" s="7"/>
      <c r="TF227" s="7"/>
      <c r="TG227" s="7"/>
      <c r="TH227" s="7"/>
      <c r="TI227" s="7"/>
      <c r="TJ227" s="7"/>
      <c r="TK227" s="7"/>
      <c r="TL227" s="7"/>
      <c r="TM227" s="7"/>
      <c r="TN227" s="7"/>
      <c r="TO227" s="7"/>
      <c r="TP227" s="7"/>
      <c r="TQ227" s="7"/>
      <c r="TR227" s="7"/>
      <c r="TS227" s="7"/>
      <c r="TT227" s="7"/>
      <c r="TU227" s="7"/>
      <c r="TV227" s="7"/>
      <c r="TW227" s="7"/>
      <c r="TX227" s="7"/>
      <c r="TY227" s="7"/>
      <c r="TZ227" s="7"/>
      <c r="UA227" s="7"/>
      <c r="UB227" s="7"/>
      <c r="UC227" s="7"/>
      <c r="UD227" s="7"/>
      <c r="UE227" s="7"/>
      <c r="UF227" s="7"/>
      <c r="UG227" s="7"/>
      <c r="UH227" s="7"/>
      <c r="UI227" s="7"/>
      <c r="UJ227" s="7"/>
      <c r="UK227" s="7"/>
      <c r="UL227" s="7"/>
      <c r="UM227" s="7"/>
      <c r="UN227" s="7"/>
      <c r="UO227" s="7"/>
      <c r="UP227" s="7"/>
      <c r="UQ227" s="7"/>
      <c r="UR227" s="7"/>
      <c r="US227" s="7"/>
      <c r="UT227" s="7"/>
      <c r="UU227" s="7"/>
      <c r="UV227" s="7"/>
      <c r="UW227" s="7"/>
      <c r="UX227" s="7"/>
      <c r="UY227" s="7"/>
      <c r="UZ227" s="7"/>
      <c r="VA227" s="7"/>
      <c r="VB227" s="7"/>
      <c r="VC227" s="7"/>
      <c r="VD227" s="7"/>
      <c r="VE227" s="7"/>
      <c r="VF227" s="7"/>
      <c r="VG227" s="7"/>
      <c r="VH227" s="7"/>
      <c r="VI227" s="7"/>
      <c r="VJ227" s="7"/>
      <c r="VK227" s="7"/>
      <c r="VL227" s="7"/>
      <c r="VM227" s="7"/>
      <c r="VN227" s="7"/>
      <c r="VO227" s="7"/>
      <c r="VP227" s="7"/>
      <c r="VQ227" s="7"/>
      <c r="VR227" s="7"/>
      <c r="VS227" s="7"/>
      <c r="VT227" s="7"/>
      <c r="VU227" s="7"/>
      <c r="VV227" s="7"/>
      <c r="VW227" s="7"/>
      <c r="VX227" s="7"/>
      <c r="VY227" s="7"/>
      <c r="VZ227" s="7"/>
      <c r="WA227" s="7"/>
      <c r="WB227" s="7"/>
      <c r="WC227" s="7"/>
      <c r="WD227" s="7"/>
      <c r="WE227" s="7"/>
      <c r="WF227" s="7"/>
      <c r="WG227" s="7"/>
      <c r="WH227" s="7"/>
      <c r="WI227" s="7"/>
      <c r="WJ227" s="7"/>
      <c r="WK227" s="7"/>
      <c r="WL227" s="7"/>
      <c r="WM227" s="7"/>
      <c r="WN227" s="7"/>
      <c r="WO227" s="7"/>
      <c r="WP227" s="7"/>
      <c r="WQ227" s="7"/>
      <c r="WR227" s="7"/>
      <c r="WS227" s="7"/>
      <c r="WT227" s="7"/>
      <c r="WU227" s="7"/>
      <c r="WV227" s="7"/>
      <c r="WW227" s="7"/>
      <c r="WX227" s="7"/>
      <c r="WY227" s="7"/>
      <c r="WZ227" s="7"/>
      <c r="XA227" s="7"/>
      <c r="XB227" s="7"/>
      <c r="XC227" s="7"/>
      <c r="XD227" s="7"/>
      <c r="XE227" s="7"/>
      <c r="XF227" s="7"/>
      <c r="XG227" s="7"/>
      <c r="XH227" s="7"/>
      <c r="XI227" s="7"/>
      <c r="XJ227" s="7"/>
      <c r="XK227" s="7"/>
      <c r="XL227" s="7"/>
      <c r="XM227" s="7"/>
      <c r="XN227" s="7"/>
      <c r="XO227" s="7"/>
      <c r="XP227" s="7"/>
      <c r="XQ227" s="7"/>
      <c r="XR227" s="7"/>
      <c r="XS227" s="7"/>
      <c r="XT227" s="7"/>
      <c r="XU227" s="7"/>
      <c r="XV227" s="7"/>
      <c r="XW227" s="7"/>
      <c r="XX227" s="7"/>
      <c r="XY227" s="7"/>
      <c r="XZ227" s="7"/>
      <c r="YA227" s="7"/>
      <c r="YB227" s="7"/>
      <c r="YC227" s="7"/>
      <c r="YD227" s="7"/>
      <c r="YE227" s="7"/>
      <c r="YF227" s="7"/>
      <c r="YG227" s="7"/>
      <c r="YH227" s="7"/>
      <c r="YI227" s="7"/>
      <c r="YJ227" s="7"/>
      <c r="YK227" s="7"/>
      <c r="YL227" s="7"/>
      <c r="YM227" s="7"/>
      <c r="YN227" s="7"/>
      <c r="YO227" s="7"/>
      <c r="YP227" s="7"/>
      <c r="YQ227" s="7"/>
      <c r="YR227" s="7"/>
      <c r="YS227" s="7"/>
      <c r="YT227" s="7"/>
      <c r="YU227" s="7"/>
      <c r="YV227" s="7"/>
      <c r="YW227" s="7"/>
      <c r="YX227" s="7"/>
      <c r="YY227" s="7"/>
      <c r="YZ227" s="7"/>
      <c r="ZA227" s="7"/>
      <c r="ZB227" s="7"/>
      <c r="ZC227" s="7"/>
      <c r="ZD227" s="7"/>
      <c r="ZE227" s="7"/>
      <c r="ZF227" s="7"/>
      <c r="ZG227" s="7"/>
      <c r="ZH227" s="7"/>
      <c r="ZI227" s="7"/>
      <c r="ZJ227" s="7"/>
      <c r="ZK227" s="7"/>
      <c r="ZL227" s="7"/>
      <c r="ZM227" s="7"/>
      <c r="ZN227" s="7"/>
      <c r="ZO227" s="7"/>
      <c r="ZP227" s="7"/>
      <c r="ZQ227" s="7"/>
      <c r="ZR227" s="7"/>
      <c r="ZS227" s="7"/>
      <c r="ZT227" s="7"/>
      <c r="ZU227" s="7"/>
      <c r="ZV227" s="7"/>
      <c r="ZW227" s="7"/>
      <c r="ZX227" s="7"/>
      <c r="ZY227" s="7"/>
      <c r="ZZ227" s="7"/>
      <c r="AAA227" s="7"/>
      <c r="AAB227" s="7"/>
      <c r="AAC227" s="7"/>
      <c r="AAD227" s="7"/>
      <c r="AAE227" s="7"/>
      <c r="AAF227" s="7"/>
      <c r="AAG227" s="7"/>
      <c r="AAH227" s="7"/>
      <c r="AAI227" s="7"/>
      <c r="AAJ227" s="7"/>
      <c r="AAK227" s="7"/>
      <c r="AAL227" s="7"/>
      <c r="AAM227" s="7"/>
      <c r="AAN227" s="7"/>
      <c r="AAO227" s="7"/>
      <c r="AAP227" s="7"/>
      <c r="AAQ227" s="7"/>
      <c r="AAR227" s="7"/>
      <c r="AAS227" s="7"/>
      <c r="AAT227" s="7"/>
      <c r="AAU227" s="7"/>
      <c r="AAV227" s="7"/>
      <c r="AAW227" s="7"/>
      <c r="AAX227" s="7"/>
      <c r="AAY227" s="7"/>
      <c r="AAZ227" s="7"/>
      <c r="ABA227" s="7"/>
      <c r="ABB227" s="7"/>
      <c r="ABC227" s="7"/>
      <c r="ABD227" s="7"/>
      <c r="ABE227" s="7"/>
      <c r="ABF227" s="7"/>
      <c r="ABG227" s="7"/>
      <c r="ABH227" s="7"/>
      <c r="ABI227" s="7"/>
      <c r="ABJ227" s="7"/>
      <c r="ABK227" s="7"/>
      <c r="ABL227" s="7"/>
      <c r="ABM227" s="7"/>
      <c r="ABN227" s="7"/>
      <c r="ABO227" s="7"/>
      <c r="ABP227" s="7"/>
      <c r="ABQ227" s="7"/>
      <c r="ABR227" s="7"/>
      <c r="ABS227" s="7"/>
      <c r="ABT227" s="7"/>
      <c r="ABU227" s="7"/>
      <c r="ABV227" s="7"/>
      <c r="ABW227" s="7"/>
      <c r="ABX227" s="7"/>
      <c r="ABY227" s="7"/>
      <c r="ABZ227" s="7"/>
      <c r="ACA227" s="7"/>
      <c r="ACB227" s="7"/>
      <c r="ACC227" s="7"/>
      <c r="ACD227" s="7"/>
      <c r="ACE227" s="7"/>
      <c r="ACF227" s="7"/>
      <c r="ACG227" s="7"/>
      <c r="ACH227" s="7"/>
      <c r="ACI227" s="7"/>
      <c r="ACJ227" s="7"/>
      <c r="ACK227" s="7"/>
      <c r="ACL227" s="7"/>
      <c r="ACM227" s="7"/>
      <c r="ACN227" s="7"/>
      <c r="ACO227" s="7"/>
      <c r="ACP227" s="7"/>
      <c r="ACQ227" s="7"/>
      <c r="ACR227" s="7"/>
      <c r="ACS227" s="7"/>
      <c r="ACT227" s="7"/>
      <c r="ACU227" s="7"/>
      <c r="ACV227" s="7"/>
      <c r="ACW227" s="7"/>
      <c r="ACX227" s="7"/>
      <c r="ACY227" s="7"/>
      <c r="ACZ227" s="7"/>
      <c r="ADA227" s="7"/>
      <c r="ADB227" s="7"/>
      <c r="ADC227" s="7"/>
      <c r="ADD227" s="7"/>
      <c r="ADE227" s="7"/>
      <c r="ADF227" s="7"/>
      <c r="ADG227" s="7"/>
      <c r="ADH227" s="7"/>
      <c r="ADI227" s="7"/>
      <c r="ADJ227" s="7"/>
      <c r="ADK227" s="7"/>
      <c r="ADL227" s="7"/>
      <c r="ADM227" s="7"/>
      <c r="ADN227" s="7"/>
      <c r="ADO227" s="7"/>
      <c r="ADP227" s="7"/>
      <c r="ADQ227" s="7"/>
      <c r="ADR227" s="7"/>
      <c r="ADS227" s="7"/>
      <c r="ADT227" s="7"/>
      <c r="ADU227" s="7"/>
      <c r="ADV227" s="7"/>
      <c r="ADW227" s="7"/>
      <c r="ADX227" s="7"/>
      <c r="ADY227" s="7"/>
      <c r="ADZ227" s="7"/>
      <c r="AEA227" s="7"/>
      <c r="AEB227" s="7"/>
      <c r="AEC227" s="7"/>
      <c r="AED227" s="7"/>
      <c r="AEE227" s="7"/>
      <c r="AEF227" s="7"/>
      <c r="AEG227" s="7"/>
      <c r="AEH227" s="7"/>
      <c r="AEI227" s="7"/>
      <c r="AEJ227" s="7"/>
      <c r="AEK227" s="7"/>
      <c r="AEL227" s="7"/>
      <c r="AEM227" s="7"/>
      <c r="AEN227" s="7"/>
      <c r="AEO227" s="7"/>
      <c r="AEP227" s="7"/>
      <c r="AEQ227" s="7"/>
      <c r="AER227" s="7"/>
      <c r="AES227" s="7"/>
      <c r="AET227" s="7"/>
      <c r="AEU227" s="7"/>
      <c r="AEV227" s="7"/>
      <c r="AEW227" s="7"/>
      <c r="AEX227" s="7"/>
      <c r="AEY227" s="7"/>
      <c r="AEZ227" s="7"/>
      <c r="AFA227" s="7"/>
      <c r="AFB227" s="7"/>
      <c r="AFC227" s="7"/>
      <c r="AFD227" s="7"/>
      <c r="AFE227" s="7"/>
      <c r="AFF227" s="7"/>
      <c r="AFG227" s="7"/>
      <c r="AFH227" s="7"/>
      <c r="AFI227" s="7"/>
      <c r="AFJ227" s="7"/>
      <c r="AFK227" s="7"/>
      <c r="AFL227" s="7"/>
      <c r="AFM227" s="7"/>
      <c r="AFN227" s="7"/>
      <c r="AFO227" s="7"/>
      <c r="AFP227" s="7"/>
      <c r="AFQ227" s="7"/>
      <c r="AFR227" s="7"/>
      <c r="AFS227" s="7"/>
      <c r="AFT227" s="7"/>
      <c r="AFU227" s="7"/>
      <c r="AFV227" s="7"/>
      <c r="AFW227" s="7"/>
      <c r="AFX227" s="7"/>
      <c r="AFY227" s="7"/>
      <c r="AFZ227" s="7"/>
      <c r="AGA227" s="7"/>
      <c r="AGB227" s="7"/>
      <c r="AGC227" s="7"/>
      <c r="AGD227" s="7"/>
      <c r="AGE227" s="7"/>
      <c r="AGF227" s="7"/>
      <c r="AGG227" s="7"/>
      <c r="AGH227" s="7"/>
      <c r="AGI227" s="7"/>
      <c r="AGJ227" s="7"/>
      <c r="AGK227" s="7"/>
      <c r="AGL227" s="7"/>
      <c r="AGM227" s="7"/>
      <c r="AGN227" s="7"/>
      <c r="AGO227" s="7"/>
      <c r="AGP227" s="7"/>
      <c r="AGQ227" s="7"/>
      <c r="AGR227" s="7"/>
      <c r="AGS227" s="7"/>
      <c r="AGT227" s="7"/>
      <c r="AGU227" s="7"/>
      <c r="AGV227" s="7"/>
      <c r="AGW227" s="7"/>
      <c r="AGX227" s="7"/>
      <c r="AGY227" s="7"/>
      <c r="AGZ227" s="7"/>
      <c r="AHA227" s="7"/>
      <c r="AHB227" s="7"/>
      <c r="AHC227" s="7"/>
      <c r="AHD227" s="7"/>
      <c r="AHE227" s="7"/>
      <c r="AHF227" s="7"/>
      <c r="AHG227" s="7"/>
      <c r="AHH227" s="7"/>
      <c r="AHI227" s="7"/>
      <c r="AHJ227" s="7"/>
      <c r="AHK227" s="7"/>
      <c r="AHL227" s="7"/>
      <c r="AHM227" s="7"/>
      <c r="AHN227" s="7"/>
      <c r="AHO227" s="7"/>
      <c r="AHP227" s="7"/>
      <c r="AHQ227" s="7"/>
      <c r="AHR227" s="7"/>
      <c r="AHS227" s="7"/>
      <c r="AHT227" s="7"/>
      <c r="AHU227" s="7"/>
      <c r="AHV227" s="7"/>
      <c r="AHW227" s="7"/>
      <c r="AHX227" s="7"/>
      <c r="AHY227" s="7"/>
      <c r="AHZ227" s="7"/>
      <c r="AIA227" s="7"/>
      <c r="AIB227" s="7"/>
      <c r="AIC227" s="7"/>
      <c r="AID227" s="7"/>
      <c r="AIE227" s="7"/>
      <c r="AIF227" s="7"/>
      <c r="AIG227" s="7"/>
      <c r="AIH227" s="7"/>
      <c r="AII227" s="7"/>
      <c r="AIJ227" s="7"/>
      <c r="AIK227" s="7"/>
      <c r="AIL227" s="7"/>
      <c r="AIM227" s="7"/>
      <c r="AIN227" s="7"/>
      <c r="AIO227" s="7"/>
      <c r="AIP227" s="7"/>
      <c r="AIQ227" s="7"/>
      <c r="AIR227" s="7"/>
      <c r="AIS227" s="7"/>
      <c r="AIT227" s="7"/>
      <c r="AIU227" s="7"/>
      <c r="AIV227" s="7"/>
      <c r="AIW227" s="7"/>
      <c r="AIX227" s="7"/>
      <c r="AIY227" s="7"/>
      <c r="AIZ227" s="7"/>
      <c r="AJA227" s="7"/>
      <c r="AJB227" s="7"/>
      <c r="AJC227" s="7"/>
      <c r="AJD227" s="7"/>
      <c r="AJE227" s="7"/>
      <c r="AJF227" s="7"/>
      <c r="AJG227" s="7"/>
      <c r="AJH227" s="7"/>
      <c r="AJI227" s="7"/>
      <c r="AJJ227" s="7"/>
      <c r="AJK227" s="7"/>
      <c r="AJL227" s="7"/>
      <c r="AJM227" s="7"/>
      <c r="AJN227" s="7"/>
      <c r="AJO227" s="7"/>
      <c r="AJP227" s="7"/>
      <c r="AJQ227" s="7"/>
      <c r="AJR227" s="7"/>
      <c r="AJS227" s="7"/>
      <c r="AJT227" s="7"/>
      <c r="AJU227" s="7"/>
      <c r="AJV227" s="7"/>
      <c r="AJW227" s="7"/>
      <c r="AJX227" s="7"/>
      <c r="AJY227" s="7"/>
      <c r="AJZ227" s="7"/>
      <c r="AKA227" s="7"/>
      <c r="AKB227" s="7"/>
      <c r="AKC227" s="7"/>
      <c r="AKD227" s="7"/>
      <c r="AKE227" s="7"/>
      <c r="AKF227" s="7"/>
      <c r="AKG227" s="7"/>
      <c r="AKH227" s="7"/>
      <c r="AKI227" s="7"/>
      <c r="AKJ227" s="7"/>
      <c r="AKK227" s="7"/>
      <c r="AKL227" s="7"/>
      <c r="AKM227" s="7"/>
      <c r="AKN227" s="7"/>
      <c r="AKO227" s="7"/>
      <c r="AKP227" s="7"/>
      <c r="AKQ227" s="7"/>
      <c r="AKR227" s="7"/>
      <c r="AKS227" s="7"/>
      <c r="AKT227" s="7"/>
      <c r="AKU227" s="7"/>
      <c r="AKV227" s="7"/>
      <c r="AKW227" s="7"/>
      <c r="AKX227" s="7"/>
      <c r="AKY227" s="7"/>
      <c r="AKZ227" s="7"/>
      <c r="ALA227" s="7"/>
      <c r="ALB227" s="7"/>
      <c r="ALC227" s="7"/>
      <c r="ALD227" s="7"/>
      <c r="ALE227" s="7"/>
      <c r="ALF227" s="7"/>
      <c r="ALG227" s="7"/>
      <c r="ALH227" s="7"/>
      <c r="ALI227" s="7"/>
      <c r="ALJ227" s="7"/>
      <c r="ALK227" s="7"/>
      <c r="ALL227" s="7"/>
      <c r="ALM227" s="7"/>
      <c r="ALN227" s="7"/>
      <c r="ALO227" s="7"/>
      <c r="ALP227" s="7"/>
      <c r="ALQ227" s="7"/>
      <c r="ALR227" s="7"/>
      <c r="ALS227" s="7"/>
      <c r="ALT227" s="7"/>
      <c r="ALU227" s="7"/>
      <c r="ALV227" s="7"/>
      <c r="ALW227" s="7"/>
      <c r="ALX227" s="7"/>
      <c r="ALY227" s="7"/>
      <c r="ALZ227" s="7"/>
      <c r="AMA227" s="7"/>
      <c r="AMB227" s="7"/>
      <c r="AMC227" s="7"/>
      <c r="AMD227" s="7"/>
      <c r="AME227" s="7"/>
      <c r="AMF227" s="7"/>
      <c r="AMG227" s="7"/>
      <c r="AMH227" s="7"/>
      <c r="AMI227" s="7"/>
      <c r="AMJ227" s="7"/>
      <c r="AMK227" s="7"/>
      <c r="AML227" s="7"/>
    </row>
    <row r="228" spans="1:1026" x14ac:dyDescent="0.25">
      <c r="A228" s="49"/>
      <c r="B228" s="21"/>
      <c r="C228" s="27"/>
      <c r="D228" s="28"/>
      <c r="E228" s="10"/>
      <c r="F228" s="42">
        <v>0</v>
      </c>
      <c r="G228" s="11"/>
      <c r="H228" s="12"/>
      <c r="I228" s="26"/>
      <c r="J228" s="13"/>
      <c r="K228" s="26"/>
      <c r="L228" s="14"/>
      <c r="M228" s="11"/>
      <c r="N228" s="15"/>
      <c r="O228" s="26"/>
      <c r="P228" s="17"/>
      <c r="Q228" s="47"/>
      <c r="R228" s="19"/>
      <c r="S228" s="19"/>
      <c r="T228" s="19"/>
      <c r="U228" s="18"/>
      <c r="V228" s="16"/>
      <c r="W228" s="18"/>
      <c r="X228" s="19"/>
      <c r="Y228" s="19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7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7"/>
      <c r="OB228" s="7"/>
      <c r="OC228" s="7"/>
      <c r="OD228" s="7"/>
      <c r="OE228" s="7"/>
      <c r="OF228" s="7"/>
      <c r="OG228" s="7"/>
      <c r="OH228" s="7"/>
      <c r="OI228" s="7"/>
      <c r="OJ228" s="7"/>
      <c r="OK228" s="7"/>
      <c r="OL228" s="7"/>
      <c r="OM228" s="7"/>
      <c r="ON228" s="7"/>
      <c r="OO228" s="7"/>
      <c r="OP228" s="7"/>
      <c r="OQ228" s="7"/>
      <c r="OR228" s="7"/>
      <c r="OS228" s="7"/>
      <c r="OT228" s="7"/>
      <c r="OU228" s="7"/>
      <c r="OV228" s="7"/>
      <c r="OW228" s="7"/>
      <c r="OX228" s="7"/>
      <c r="OY228" s="7"/>
      <c r="OZ228" s="7"/>
      <c r="PA228" s="7"/>
      <c r="PB228" s="7"/>
      <c r="PC228" s="7"/>
      <c r="PD228" s="7"/>
      <c r="PE228" s="7"/>
      <c r="PF228" s="7"/>
      <c r="PG228" s="7"/>
      <c r="PH228" s="7"/>
      <c r="PI228" s="7"/>
      <c r="PJ228" s="7"/>
      <c r="PK228" s="7"/>
      <c r="PL228" s="7"/>
      <c r="PM228" s="7"/>
      <c r="PN228" s="7"/>
      <c r="PO228" s="7"/>
      <c r="PP228" s="7"/>
      <c r="PQ228" s="7"/>
      <c r="PR228" s="7"/>
      <c r="PS228" s="7"/>
      <c r="PT228" s="7"/>
      <c r="PU228" s="7"/>
      <c r="PV228" s="7"/>
      <c r="PW228" s="7"/>
      <c r="PX228" s="7"/>
      <c r="PY228" s="7"/>
      <c r="PZ228" s="7"/>
      <c r="QA228" s="7"/>
      <c r="QB228" s="7"/>
      <c r="QC228" s="7"/>
      <c r="QD228" s="7"/>
      <c r="QE228" s="7"/>
      <c r="QF228" s="7"/>
      <c r="QG228" s="7"/>
      <c r="QH228" s="7"/>
      <c r="QI228" s="7"/>
      <c r="QJ228" s="7"/>
      <c r="QK228" s="7"/>
      <c r="QL228" s="7"/>
      <c r="QM228" s="7"/>
      <c r="QN228" s="7"/>
      <c r="QO228" s="7"/>
      <c r="QP228" s="7"/>
      <c r="QQ228" s="7"/>
      <c r="QR228" s="7"/>
      <c r="QS228" s="7"/>
      <c r="QT228" s="7"/>
      <c r="QU228" s="7"/>
      <c r="QV228" s="7"/>
      <c r="QW228" s="7"/>
      <c r="QX228" s="7"/>
      <c r="QY228" s="7"/>
      <c r="QZ228" s="7"/>
      <c r="RA228" s="7"/>
      <c r="RB228" s="7"/>
      <c r="RC228" s="7"/>
      <c r="RD228" s="7"/>
      <c r="RE228" s="7"/>
      <c r="RF228" s="7"/>
      <c r="RG228" s="7"/>
      <c r="RH228" s="7"/>
      <c r="RI228" s="7"/>
      <c r="RJ228" s="7"/>
      <c r="RK228" s="7"/>
      <c r="RL228" s="7"/>
      <c r="RM228" s="7"/>
      <c r="RN228" s="7"/>
      <c r="RO228" s="7"/>
      <c r="RP228" s="7"/>
      <c r="RQ228" s="7"/>
      <c r="RR228" s="7"/>
      <c r="RS228" s="7"/>
      <c r="RT228" s="7"/>
      <c r="RU228" s="7"/>
      <c r="RV228" s="7"/>
      <c r="RW228" s="7"/>
      <c r="RX228" s="7"/>
      <c r="RY228" s="7"/>
      <c r="RZ228" s="7"/>
      <c r="SA228" s="7"/>
      <c r="SB228" s="7"/>
      <c r="SC228" s="7"/>
      <c r="SD228" s="7"/>
      <c r="SE228" s="7"/>
      <c r="SF228" s="7"/>
      <c r="SG228" s="7"/>
      <c r="SH228" s="7"/>
      <c r="SI228" s="7"/>
      <c r="SJ228" s="7"/>
      <c r="SK228" s="7"/>
      <c r="SL228" s="7"/>
      <c r="SM228" s="7"/>
      <c r="SN228" s="7"/>
      <c r="SO228" s="7"/>
      <c r="SP228" s="7"/>
      <c r="SQ228" s="7"/>
      <c r="SR228" s="7"/>
      <c r="SS228" s="7"/>
      <c r="ST228" s="7"/>
      <c r="SU228" s="7"/>
      <c r="SV228" s="7"/>
      <c r="SW228" s="7"/>
      <c r="SX228" s="7"/>
      <c r="SY228" s="7"/>
      <c r="SZ228" s="7"/>
      <c r="TA228" s="7"/>
      <c r="TB228" s="7"/>
      <c r="TC228" s="7"/>
      <c r="TD228" s="7"/>
      <c r="TE228" s="7"/>
      <c r="TF228" s="7"/>
      <c r="TG228" s="7"/>
      <c r="TH228" s="7"/>
      <c r="TI228" s="7"/>
      <c r="TJ228" s="7"/>
      <c r="TK228" s="7"/>
      <c r="TL228" s="7"/>
      <c r="TM228" s="7"/>
      <c r="TN228" s="7"/>
      <c r="TO228" s="7"/>
      <c r="TP228" s="7"/>
      <c r="TQ228" s="7"/>
      <c r="TR228" s="7"/>
      <c r="TS228" s="7"/>
      <c r="TT228" s="7"/>
      <c r="TU228" s="7"/>
      <c r="TV228" s="7"/>
      <c r="TW228" s="7"/>
      <c r="TX228" s="7"/>
      <c r="TY228" s="7"/>
      <c r="TZ228" s="7"/>
      <c r="UA228" s="7"/>
      <c r="UB228" s="7"/>
      <c r="UC228" s="7"/>
      <c r="UD228" s="7"/>
      <c r="UE228" s="7"/>
      <c r="UF228" s="7"/>
      <c r="UG228" s="7"/>
      <c r="UH228" s="7"/>
      <c r="UI228" s="7"/>
      <c r="UJ228" s="7"/>
      <c r="UK228" s="7"/>
      <c r="UL228" s="7"/>
      <c r="UM228" s="7"/>
      <c r="UN228" s="7"/>
      <c r="UO228" s="7"/>
      <c r="UP228" s="7"/>
      <c r="UQ228" s="7"/>
      <c r="UR228" s="7"/>
      <c r="US228" s="7"/>
      <c r="UT228" s="7"/>
      <c r="UU228" s="7"/>
      <c r="UV228" s="7"/>
      <c r="UW228" s="7"/>
      <c r="UX228" s="7"/>
      <c r="UY228" s="7"/>
      <c r="UZ228" s="7"/>
      <c r="VA228" s="7"/>
      <c r="VB228" s="7"/>
      <c r="VC228" s="7"/>
      <c r="VD228" s="7"/>
      <c r="VE228" s="7"/>
      <c r="VF228" s="7"/>
      <c r="VG228" s="7"/>
      <c r="VH228" s="7"/>
      <c r="VI228" s="7"/>
      <c r="VJ228" s="7"/>
      <c r="VK228" s="7"/>
      <c r="VL228" s="7"/>
      <c r="VM228" s="7"/>
      <c r="VN228" s="7"/>
      <c r="VO228" s="7"/>
      <c r="VP228" s="7"/>
      <c r="VQ228" s="7"/>
      <c r="VR228" s="7"/>
      <c r="VS228" s="7"/>
      <c r="VT228" s="7"/>
      <c r="VU228" s="7"/>
      <c r="VV228" s="7"/>
      <c r="VW228" s="7"/>
      <c r="VX228" s="7"/>
      <c r="VY228" s="7"/>
      <c r="VZ228" s="7"/>
      <c r="WA228" s="7"/>
      <c r="WB228" s="7"/>
      <c r="WC228" s="7"/>
      <c r="WD228" s="7"/>
      <c r="WE228" s="7"/>
      <c r="WF228" s="7"/>
      <c r="WG228" s="7"/>
      <c r="WH228" s="7"/>
      <c r="WI228" s="7"/>
      <c r="WJ228" s="7"/>
      <c r="WK228" s="7"/>
      <c r="WL228" s="7"/>
      <c r="WM228" s="7"/>
      <c r="WN228" s="7"/>
      <c r="WO228" s="7"/>
      <c r="WP228" s="7"/>
      <c r="WQ228" s="7"/>
      <c r="WR228" s="7"/>
      <c r="WS228" s="7"/>
      <c r="WT228" s="7"/>
      <c r="WU228" s="7"/>
      <c r="WV228" s="7"/>
      <c r="WW228" s="7"/>
      <c r="WX228" s="7"/>
      <c r="WY228" s="7"/>
      <c r="WZ228" s="7"/>
      <c r="XA228" s="7"/>
      <c r="XB228" s="7"/>
      <c r="XC228" s="7"/>
      <c r="XD228" s="7"/>
      <c r="XE228" s="7"/>
      <c r="XF228" s="7"/>
      <c r="XG228" s="7"/>
      <c r="XH228" s="7"/>
      <c r="XI228" s="7"/>
      <c r="XJ228" s="7"/>
      <c r="XK228" s="7"/>
      <c r="XL228" s="7"/>
      <c r="XM228" s="7"/>
      <c r="XN228" s="7"/>
      <c r="XO228" s="7"/>
      <c r="XP228" s="7"/>
      <c r="XQ228" s="7"/>
      <c r="XR228" s="7"/>
      <c r="XS228" s="7"/>
      <c r="XT228" s="7"/>
      <c r="XU228" s="7"/>
      <c r="XV228" s="7"/>
      <c r="XW228" s="7"/>
      <c r="XX228" s="7"/>
      <c r="XY228" s="7"/>
      <c r="XZ228" s="7"/>
      <c r="YA228" s="7"/>
      <c r="YB228" s="7"/>
      <c r="YC228" s="7"/>
      <c r="YD228" s="7"/>
      <c r="YE228" s="7"/>
      <c r="YF228" s="7"/>
      <c r="YG228" s="7"/>
      <c r="YH228" s="7"/>
      <c r="YI228" s="7"/>
      <c r="YJ228" s="7"/>
      <c r="YK228" s="7"/>
      <c r="YL228" s="7"/>
      <c r="YM228" s="7"/>
      <c r="YN228" s="7"/>
      <c r="YO228" s="7"/>
      <c r="YP228" s="7"/>
      <c r="YQ228" s="7"/>
      <c r="YR228" s="7"/>
      <c r="YS228" s="7"/>
      <c r="YT228" s="7"/>
      <c r="YU228" s="7"/>
      <c r="YV228" s="7"/>
      <c r="YW228" s="7"/>
      <c r="YX228" s="7"/>
      <c r="YY228" s="7"/>
      <c r="YZ228" s="7"/>
      <c r="ZA228" s="7"/>
      <c r="ZB228" s="7"/>
      <c r="ZC228" s="7"/>
      <c r="ZD228" s="7"/>
      <c r="ZE228" s="7"/>
      <c r="ZF228" s="7"/>
      <c r="ZG228" s="7"/>
      <c r="ZH228" s="7"/>
      <c r="ZI228" s="7"/>
      <c r="ZJ228" s="7"/>
      <c r="ZK228" s="7"/>
      <c r="ZL228" s="7"/>
      <c r="ZM228" s="7"/>
      <c r="ZN228" s="7"/>
      <c r="ZO228" s="7"/>
      <c r="ZP228" s="7"/>
      <c r="ZQ228" s="7"/>
      <c r="ZR228" s="7"/>
      <c r="ZS228" s="7"/>
      <c r="ZT228" s="7"/>
      <c r="ZU228" s="7"/>
      <c r="ZV228" s="7"/>
      <c r="ZW228" s="7"/>
      <c r="ZX228" s="7"/>
      <c r="ZY228" s="7"/>
      <c r="ZZ228" s="7"/>
      <c r="AAA228" s="7"/>
      <c r="AAB228" s="7"/>
      <c r="AAC228" s="7"/>
      <c r="AAD228" s="7"/>
      <c r="AAE228" s="7"/>
      <c r="AAF228" s="7"/>
      <c r="AAG228" s="7"/>
      <c r="AAH228" s="7"/>
      <c r="AAI228" s="7"/>
      <c r="AAJ228" s="7"/>
      <c r="AAK228" s="7"/>
      <c r="AAL228" s="7"/>
      <c r="AAM228" s="7"/>
      <c r="AAN228" s="7"/>
      <c r="AAO228" s="7"/>
      <c r="AAP228" s="7"/>
      <c r="AAQ228" s="7"/>
      <c r="AAR228" s="7"/>
      <c r="AAS228" s="7"/>
      <c r="AAT228" s="7"/>
      <c r="AAU228" s="7"/>
      <c r="AAV228" s="7"/>
      <c r="AAW228" s="7"/>
      <c r="AAX228" s="7"/>
      <c r="AAY228" s="7"/>
      <c r="AAZ228" s="7"/>
      <c r="ABA228" s="7"/>
      <c r="ABB228" s="7"/>
      <c r="ABC228" s="7"/>
      <c r="ABD228" s="7"/>
      <c r="ABE228" s="7"/>
      <c r="ABF228" s="7"/>
      <c r="ABG228" s="7"/>
      <c r="ABH228" s="7"/>
      <c r="ABI228" s="7"/>
      <c r="ABJ228" s="7"/>
      <c r="ABK228" s="7"/>
      <c r="ABL228" s="7"/>
      <c r="ABM228" s="7"/>
      <c r="ABN228" s="7"/>
      <c r="ABO228" s="7"/>
      <c r="ABP228" s="7"/>
      <c r="ABQ228" s="7"/>
      <c r="ABR228" s="7"/>
      <c r="ABS228" s="7"/>
      <c r="ABT228" s="7"/>
      <c r="ABU228" s="7"/>
      <c r="ABV228" s="7"/>
      <c r="ABW228" s="7"/>
      <c r="ABX228" s="7"/>
      <c r="ABY228" s="7"/>
      <c r="ABZ228" s="7"/>
      <c r="ACA228" s="7"/>
      <c r="ACB228" s="7"/>
      <c r="ACC228" s="7"/>
      <c r="ACD228" s="7"/>
      <c r="ACE228" s="7"/>
      <c r="ACF228" s="7"/>
      <c r="ACG228" s="7"/>
      <c r="ACH228" s="7"/>
      <c r="ACI228" s="7"/>
      <c r="ACJ228" s="7"/>
      <c r="ACK228" s="7"/>
      <c r="ACL228" s="7"/>
      <c r="ACM228" s="7"/>
      <c r="ACN228" s="7"/>
      <c r="ACO228" s="7"/>
      <c r="ACP228" s="7"/>
      <c r="ACQ228" s="7"/>
      <c r="ACR228" s="7"/>
      <c r="ACS228" s="7"/>
      <c r="ACT228" s="7"/>
      <c r="ACU228" s="7"/>
      <c r="ACV228" s="7"/>
      <c r="ACW228" s="7"/>
      <c r="ACX228" s="7"/>
      <c r="ACY228" s="7"/>
      <c r="ACZ228" s="7"/>
      <c r="ADA228" s="7"/>
      <c r="ADB228" s="7"/>
      <c r="ADC228" s="7"/>
      <c r="ADD228" s="7"/>
      <c r="ADE228" s="7"/>
      <c r="ADF228" s="7"/>
      <c r="ADG228" s="7"/>
      <c r="ADH228" s="7"/>
      <c r="ADI228" s="7"/>
      <c r="ADJ228" s="7"/>
      <c r="ADK228" s="7"/>
      <c r="ADL228" s="7"/>
      <c r="ADM228" s="7"/>
      <c r="ADN228" s="7"/>
      <c r="ADO228" s="7"/>
      <c r="ADP228" s="7"/>
      <c r="ADQ228" s="7"/>
      <c r="ADR228" s="7"/>
      <c r="ADS228" s="7"/>
      <c r="ADT228" s="7"/>
      <c r="ADU228" s="7"/>
      <c r="ADV228" s="7"/>
      <c r="ADW228" s="7"/>
      <c r="ADX228" s="7"/>
      <c r="ADY228" s="7"/>
      <c r="ADZ228" s="7"/>
      <c r="AEA228" s="7"/>
      <c r="AEB228" s="7"/>
      <c r="AEC228" s="7"/>
      <c r="AED228" s="7"/>
      <c r="AEE228" s="7"/>
      <c r="AEF228" s="7"/>
      <c r="AEG228" s="7"/>
      <c r="AEH228" s="7"/>
      <c r="AEI228" s="7"/>
      <c r="AEJ228" s="7"/>
      <c r="AEK228" s="7"/>
      <c r="AEL228" s="7"/>
      <c r="AEM228" s="7"/>
      <c r="AEN228" s="7"/>
      <c r="AEO228" s="7"/>
      <c r="AEP228" s="7"/>
      <c r="AEQ228" s="7"/>
      <c r="AER228" s="7"/>
      <c r="AES228" s="7"/>
      <c r="AET228" s="7"/>
      <c r="AEU228" s="7"/>
      <c r="AEV228" s="7"/>
      <c r="AEW228" s="7"/>
      <c r="AEX228" s="7"/>
      <c r="AEY228" s="7"/>
      <c r="AEZ228" s="7"/>
      <c r="AFA228" s="7"/>
      <c r="AFB228" s="7"/>
      <c r="AFC228" s="7"/>
      <c r="AFD228" s="7"/>
      <c r="AFE228" s="7"/>
      <c r="AFF228" s="7"/>
      <c r="AFG228" s="7"/>
      <c r="AFH228" s="7"/>
      <c r="AFI228" s="7"/>
      <c r="AFJ228" s="7"/>
      <c r="AFK228" s="7"/>
      <c r="AFL228" s="7"/>
      <c r="AFM228" s="7"/>
      <c r="AFN228" s="7"/>
      <c r="AFO228" s="7"/>
      <c r="AFP228" s="7"/>
      <c r="AFQ228" s="7"/>
      <c r="AFR228" s="7"/>
      <c r="AFS228" s="7"/>
      <c r="AFT228" s="7"/>
      <c r="AFU228" s="7"/>
      <c r="AFV228" s="7"/>
      <c r="AFW228" s="7"/>
      <c r="AFX228" s="7"/>
      <c r="AFY228" s="7"/>
      <c r="AFZ228" s="7"/>
      <c r="AGA228" s="7"/>
      <c r="AGB228" s="7"/>
      <c r="AGC228" s="7"/>
      <c r="AGD228" s="7"/>
      <c r="AGE228" s="7"/>
      <c r="AGF228" s="7"/>
      <c r="AGG228" s="7"/>
      <c r="AGH228" s="7"/>
      <c r="AGI228" s="7"/>
      <c r="AGJ228" s="7"/>
      <c r="AGK228" s="7"/>
      <c r="AGL228" s="7"/>
      <c r="AGM228" s="7"/>
      <c r="AGN228" s="7"/>
      <c r="AGO228" s="7"/>
      <c r="AGP228" s="7"/>
      <c r="AGQ228" s="7"/>
      <c r="AGR228" s="7"/>
      <c r="AGS228" s="7"/>
      <c r="AGT228" s="7"/>
      <c r="AGU228" s="7"/>
      <c r="AGV228" s="7"/>
      <c r="AGW228" s="7"/>
      <c r="AGX228" s="7"/>
      <c r="AGY228" s="7"/>
      <c r="AGZ228" s="7"/>
      <c r="AHA228" s="7"/>
      <c r="AHB228" s="7"/>
      <c r="AHC228" s="7"/>
      <c r="AHD228" s="7"/>
      <c r="AHE228" s="7"/>
      <c r="AHF228" s="7"/>
      <c r="AHG228" s="7"/>
      <c r="AHH228" s="7"/>
      <c r="AHI228" s="7"/>
      <c r="AHJ228" s="7"/>
      <c r="AHK228" s="7"/>
      <c r="AHL228" s="7"/>
      <c r="AHM228" s="7"/>
      <c r="AHN228" s="7"/>
      <c r="AHO228" s="7"/>
      <c r="AHP228" s="7"/>
      <c r="AHQ228" s="7"/>
      <c r="AHR228" s="7"/>
      <c r="AHS228" s="7"/>
      <c r="AHT228" s="7"/>
      <c r="AHU228" s="7"/>
      <c r="AHV228" s="7"/>
      <c r="AHW228" s="7"/>
      <c r="AHX228" s="7"/>
      <c r="AHY228" s="7"/>
      <c r="AHZ228" s="7"/>
      <c r="AIA228" s="7"/>
      <c r="AIB228" s="7"/>
      <c r="AIC228" s="7"/>
      <c r="AID228" s="7"/>
      <c r="AIE228" s="7"/>
      <c r="AIF228" s="7"/>
      <c r="AIG228" s="7"/>
      <c r="AIH228" s="7"/>
      <c r="AII228" s="7"/>
      <c r="AIJ228" s="7"/>
      <c r="AIK228" s="7"/>
      <c r="AIL228" s="7"/>
      <c r="AIM228" s="7"/>
      <c r="AIN228" s="7"/>
      <c r="AIO228" s="7"/>
      <c r="AIP228" s="7"/>
      <c r="AIQ228" s="7"/>
      <c r="AIR228" s="7"/>
      <c r="AIS228" s="7"/>
      <c r="AIT228" s="7"/>
      <c r="AIU228" s="7"/>
      <c r="AIV228" s="7"/>
      <c r="AIW228" s="7"/>
      <c r="AIX228" s="7"/>
      <c r="AIY228" s="7"/>
      <c r="AIZ228" s="7"/>
      <c r="AJA228" s="7"/>
      <c r="AJB228" s="7"/>
      <c r="AJC228" s="7"/>
      <c r="AJD228" s="7"/>
      <c r="AJE228" s="7"/>
      <c r="AJF228" s="7"/>
      <c r="AJG228" s="7"/>
      <c r="AJH228" s="7"/>
      <c r="AJI228" s="7"/>
      <c r="AJJ228" s="7"/>
      <c r="AJK228" s="7"/>
      <c r="AJL228" s="7"/>
      <c r="AJM228" s="7"/>
      <c r="AJN228" s="7"/>
      <c r="AJO228" s="7"/>
      <c r="AJP228" s="7"/>
      <c r="AJQ228" s="7"/>
      <c r="AJR228" s="7"/>
      <c r="AJS228" s="7"/>
      <c r="AJT228" s="7"/>
      <c r="AJU228" s="7"/>
      <c r="AJV228" s="7"/>
      <c r="AJW228" s="7"/>
      <c r="AJX228" s="7"/>
      <c r="AJY228" s="7"/>
      <c r="AJZ228" s="7"/>
      <c r="AKA228" s="7"/>
      <c r="AKB228" s="7"/>
      <c r="AKC228" s="7"/>
      <c r="AKD228" s="7"/>
      <c r="AKE228" s="7"/>
      <c r="AKF228" s="7"/>
      <c r="AKG228" s="7"/>
      <c r="AKH228" s="7"/>
      <c r="AKI228" s="7"/>
      <c r="AKJ228" s="7"/>
      <c r="AKK228" s="7"/>
      <c r="AKL228" s="7"/>
      <c r="AKM228" s="7"/>
      <c r="AKN228" s="7"/>
      <c r="AKO228" s="7"/>
      <c r="AKP228" s="7"/>
      <c r="AKQ228" s="7"/>
      <c r="AKR228" s="7"/>
      <c r="AKS228" s="7"/>
      <c r="AKT228" s="7"/>
      <c r="AKU228" s="7"/>
      <c r="AKV228" s="7"/>
      <c r="AKW228" s="7"/>
      <c r="AKX228" s="7"/>
      <c r="AKY228" s="7"/>
      <c r="AKZ228" s="7"/>
      <c r="ALA228" s="7"/>
      <c r="ALB228" s="7"/>
      <c r="ALC228" s="7"/>
      <c r="ALD228" s="7"/>
      <c r="ALE228" s="7"/>
      <c r="ALF228" s="7"/>
      <c r="ALG228" s="7"/>
      <c r="ALH228" s="7"/>
      <c r="ALI228" s="7"/>
      <c r="ALJ228" s="7"/>
      <c r="ALK228" s="7"/>
      <c r="ALL228" s="7"/>
      <c r="ALM228" s="7"/>
      <c r="ALN228" s="7"/>
      <c r="ALO228" s="7"/>
      <c r="ALP228" s="7"/>
      <c r="ALQ228" s="7"/>
      <c r="ALR228" s="7"/>
      <c r="ALS228" s="7"/>
      <c r="ALT228" s="7"/>
      <c r="ALU228" s="7"/>
      <c r="ALV228" s="7"/>
      <c r="ALW228" s="7"/>
      <c r="ALX228" s="7"/>
      <c r="ALY228" s="7"/>
      <c r="ALZ228" s="7"/>
      <c r="AMA228" s="7"/>
      <c r="AMB228" s="7"/>
      <c r="AMC228" s="7"/>
      <c r="AMD228" s="7"/>
      <c r="AME228" s="7"/>
      <c r="AMF228" s="7"/>
      <c r="AMG228" s="7"/>
      <c r="AMH228" s="7"/>
      <c r="AMI228" s="7"/>
      <c r="AMJ228" s="7"/>
      <c r="AMK228" s="7"/>
      <c r="AML228" s="7"/>
    </row>
    <row r="229" spans="1:1026" x14ac:dyDescent="0.25">
      <c r="A229" s="49"/>
      <c r="B229" s="21"/>
      <c r="C229" s="27"/>
      <c r="D229" s="28"/>
      <c r="E229" s="10"/>
      <c r="F229" s="42">
        <v>0</v>
      </c>
      <c r="G229" s="11"/>
      <c r="H229" s="12"/>
      <c r="I229" s="26"/>
      <c r="J229" s="13"/>
      <c r="K229" s="26"/>
      <c r="L229" s="14"/>
      <c r="M229" s="11"/>
      <c r="N229" s="15"/>
      <c r="O229" s="26"/>
      <c r="P229" s="17"/>
      <c r="Q229" s="47"/>
      <c r="R229" s="19"/>
      <c r="S229" s="19"/>
      <c r="T229" s="19"/>
      <c r="U229" s="18"/>
      <c r="V229" s="16"/>
      <c r="W229" s="18"/>
      <c r="X229" s="19"/>
      <c r="Y229" s="19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</row>
    <row r="230" spans="1:1026" x14ac:dyDescent="0.25">
      <c r="A230" s="49"/>
      <c r="B230" s="21"/>
      <c r="C230" s="27"/>
      <c r="D230" s="28"/>
      <c r="E230" s="10"/>
      <c r="F230" s="42">
        <v>0</v>
      </c>
      <c r="G230" s="11"/>
      <c r="H230" s="12"/>
      <c r="I230" s="26"/>
      <c r="J230" s="13"/>
      <c r="K230" s="26"/>
      <c r="L230" s="14"/>
      <c r="M230" s="11"/>
      <c r="N230" s="15"/>
      <c r="O230" s="26"/>
      <c r="P230" s="17"/>
      <c r="Q230" s="47"/>
      <c r="R230" s="19"/>
      <c r="S230" s="19"/>
      <c r="T230" s="19"/>
      <c r="U230" s="18"/>
      <c r="V230" s="16"/>
      <c r="W230" s="18"/>
      <c r="X230" s="19"/>
      <c r="Y230" s="19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</row>
    <row r="231" spans="1:1026" x14ac:dyDescent="0.25">
      <c r="A231" s="49"/>
      <c r="B231" s="21"/>
      <c r="C231" s="27"/>
      <c r="D231" s="28"/>
      <c r="E231" s="10"/>
      <c r="F231" s="42">
        <v>0</v>
      </c>
      <c r="G231" s="11"/>
      <c r="H231" s="12"/>
      <c r="I231" s="26"/>
      <c r="J231" s="13"/>
      <c r="K231" s="26"/>
      <c r="L231" s="14"/>
      <c r="M231" s="11"/>
      <c r="N231" s="15"/>
      <c r="O231" s="26"/>
      <c r="P231" s="17"/>
      <c r="Q231" s="47"/>
      <c r="R231" s="19"/>
      <c r="S231" s="19"/>
      <c r="T231" s="19"/>
      <c r="U231" s="18"/>
      <c r="V231" s="16"/>
      <c r="W231" s="18"/>
      <c r="X231" s="19"/>
      <c r="Y231" s="19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</row>
    <row r="232" spans="1:1026" x14ac:dyDescent="0.25">
      <c r="A232" s="49"/>
      <c r="B232" s="21"/>
      <c r="C232" s="27"/>
      <c r="D232" s="28"/>
      <c r="E232" s="10"/>
      <c r="F232" s="42">
        <v>0</v>
      </c>
      <c r="G232" s="11"/>
      <c r="H232" s="12"/>
      <c r="I232" s="26"/>
      <c r="J232" s="13"/>
      <c r="K232" s="26"/>
      <c r="L232" s="14"/>
      <c r="M232" s="11"/>
      <c r="N232" s="15"/>
      <c r="O232" s="26"/>
      <c r="P232" s="17"/>
      <c r="Q232" s="47"/>
      <c r="R232" s="19"/>
      <c r="S232" s="19"/>
      <c r="T232" s="19"/>
      <c r="U232" s="18"/>
      <c r="V232" s="16"/>
      <c r="W232" s="18"/>
      <c r="X232" s="19"/>
      <c r="Y232" s="19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7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7"/>
      <c r="OB232" s="7"/>
      <c r="OC232" s="7"/>
      <c r="OD232" s="7"/>
      <c r="OE232" s="7"/>
      <c r="OF232" s="7"/>
      <c r="OG232" s="7"/>
      <c r="OH232" s="7"/>
      <c r="OI232" s="7"/>
      <c r="OJ232" s="7"/>
      <c r="OK232" s="7"/>
      <c r="OL232" s="7"/>
      <c r="OM232" s="7"/>
      <c r="ON232" s="7"/>
      <c r="OO232" s="7"/>
      <c r="OP232" s="7"/>
      <c r="OQ232" s="7"/>
      <c r="OR232" s="7"/>
      <c r="OS232" s="7"/>
      <c r="OT232" s="7"/>
      <c r="OU232" s="7"/>
      <c r="OV232" s="7"/>
      <c r="OW232" s="7"/>
      <c r="OX232" s="7"/>
      <c r="OY232" s="7"/>
      <c r="OZ232" s="7"/>
      <c r="PA232" s="7"/>
      <c r="PB232" s="7"/>
      <c r="PC232" s="7"/>
      <c r="PD232" s="7"/>
      <c r="PE232" s="7"/>
      <c r="PF232" s="7"/>
      <c r="PG232" s="7"/>
      <c r="PH232" s="7"/>
      <c r="PI232" s="7"/>
      <c r="PJ232" s="7"/>
      <c r="PK232" s="7"/>
      <c r="PL232" s="7"/>
      <c r="PM232" s="7"/>
      <c r="PN232" s="7"/>
      <c r="PO232" s="7"/>
      <c r="PP232" s="7"/>
      <c r="PQ232" s="7"/>
      <c r="PR232" s="7"/>
      <c r="PS232" s="7"/>
      <c r="PT232" s="7"/>
      <c r="PU232" s="7"/>
      <c r="PV232" s="7"/>
      <c r="PW232" s="7"/>
      <c r="PX232" s="7"/>
      <c r="PY232" s="7"/>
      <c r="PZ232" s="7"/>
      <c r="QA232" s="7"/>
      <c r="QB232" s="7"/>
      <c r="QC232" s="7"/>
      <c r="QD232" s="7"/>
      <c r="QE232" s="7"/>
      <c r="QF232" s="7"/>
      <c r="QG232" s="7"/>
      <c r="QH232" s="7"/>
      <c r="QI232" s="7"/>
      <c r="QJ232" s="7"/>
      <c r="QK232" s="7"/>
      <c r="QL232" s="7"/>
      <c r="QM232" s="7"/>
      <c r="QN232" s="7"/>
      <c r="QO232" s="7"/>
      <c r="QP232" s="7"/>
      <c r="QQ232" s="7"/>
      <c r="QR232" s="7"/>
      <c r="QS232" s="7"/>
      <c r="QT232" s="7"/>
      <c r="QU232" s="7"/>
      <c r="QV232" s="7"/>
      <c r="QW232" s="7"/>
      <c r="QX232" s="7"/>
      <c r="QY232" s="7"/>
      <c r="QZ232" s="7"/>
      <c r="RA232" s="7"/>
      <c r="RB232" s="7"/>
      <c r="RC232" s="7"/>
      <c r="RD232" s="7"/>
      <c r="RE232" s="7"/>
      <c r="RF232" s="7"/>
      <c r="RG232" s="7"/>
      <c r="RH232" s="7"/>
      <c r="RI232" s="7"/>
      <c r="RJ232" s="7"/>
      <c r="RK232" s="7"/>
      <c r="RL232" s="7"/>
      <c r="RM232" s="7"/>
      <c r="RN232" s="7"/>
      <c r="RO232" s="7"/>
      <c r="RP232" s="7"/>
      <c r="RQ232" s="7"/>
      <c r="RR232" s="7"/>
      <c r="RS232" s="7"/>
      <c r="RT232" s="7"/>
      <c r="RU232" s="7"/>
      <c r="RV232" s="7"/>
      <c r="RW232" s="7"/>
      <c r="RX232" s="7"/>
      <c r="RY232" s="7"/>
      <c r="RZ232" s="7"/>
      <c r="SA232" s="7"/>
      <c r="SB232" s="7"/>
      <c r="SC232" s="7"/>
      <c r="SD232" s="7"/>
      <c r="SE232" s="7"/>
      <c r="SF232" s="7"/>
      <c r="SG232" s="7"/>
      <c r="SH232" s="7"/>
      <c r="SI232" s="7"/>
      <c r="SJ232" s="7"/>
      <c r="SK232" s="7"/>
      <c r="SL232" s="7"/>
      <c r="SM232" s="7"/>
      <c r="SN232" s="7"/>
      <c r="SO232" s="7"/>
      <c r="SP232" s="7"/>
      <c r="SQ232" s="7"/>
      <c r="SR232" s="7"/>
      <c r="SS232" s="7"/>
      <c r="ST232" s="7"/>
      <c r="SU232" s="7"/>
      <c r="SV232" s="7"/>
      <c r="SW232" s="7"/>
      <c r="SX232" s="7"/>
      <c r="SY232" s="7"/>
      <c r="SZ232" s="7"/>
      <c r="TA232" s="7"/>
      <c r="TB232" s="7"/>
      <c r="TC232" s="7"/>
      <c r="TD232" s="7"/>
      <c r="TE232" s="7"/>
      <c r="TF232" s="7"/>
      <c r="TG232" s="7"/>
      <c r="TH232" s="7"/>
      <c r="TI232" s="7"/>
      <c r="TJ232" s="7"/>
      <c r="TK232" s="7"/>
      <c r="TL232" s="7"/>
      <c r="TM232" s="7"/>
      <c r="TN232" s="7"/>
      <c r="TO232" s="7"/>
      <c r="TP232" s="7"/>
      <c r="TQ232" s="7"/>
      <c r="TR232" s="7"/>
      <c r="TS232" s="7"/>
      <c r="TT232" s="7"/>
      <c r="TU232" s="7"/>
      <c r="TV232" s="7"/>
      <c r="TW232" s="7"/>
      <c r="TX232" s="7"/>
      <c r="TY232" s="7"/>
      <c r="TZ232" s="7"/>
      <c r="UA232" s="7"/>
      <c r="UB232" s="7"/>
      <c r="UC232" s="7"/>
      <c r="UD232" s="7"/>
      <c r="UE232" s="7"/>
      <c r="UF232" s="7"/>
      <c r="UG232" s="7"/>
      <c r="UH232" s="7"/>
      <c r="UI232" s="7"/>
      <c r="UJ232" s="7"/>
      <c r="UK232" s="7"/>
      <c r="UL232" s="7"/>
      <c r="UM232" s="7"/>
      <c r="UN232" s="7"/>
      <c r="UO232" s="7"/>
      <c r="UP232" s="7"/>
      <c r="UQ232" s="7"/>
      <c r="UR232" s="7"/>
      <c r="US232" s="7"/>
      <c r="UT232" s="7"/>
      <c r="UU232" s="7"/>
      <c r="UV232" s="7"/>
      <c r="UW232" s="7"/>
      <c r="UX232" s="7"/>
      <c r="UY232" s="7"/>
      <c r="UZ232" s="7"/>
      <c r="VA232" s="7"/>
      <c r="VB232" s="7"/>
      <c r="VC232" s="7"/>
      <c r="VD232" s="7"/>
      <c r="VE232" s="7"/>
      <c r="VF232" s="7"/>
      <c r="VG232" s="7"/>
      <c r="VH232" s="7"/>
      <c r="VI232" s="7"/>
      <c r="VJ232" s="7"/>
      <c r="VK232" s="7"/>
      <c r="VL232" s="7"/>
      <c r="VM232" s="7"/>
      <c r="VN232" s="7"/>
      <c r="VO232" s="7"/>
      <c r="VP232" s="7"/>
      <c r="VQ232" s="7"/>
      <c r="VR232" s="7"/>
      <c r="VS232" s="7"/>
      <c r="VT232" s="7"/>
      <c r="VU232" s="7"/>
      <c r="VV232" s="7"/>
      <c r="VW232" s="7"/>
      <c r="VX232" s="7"/>
      <c r="VY232" s="7"/>
      <c r="VZ232" s="7"/>
      <c r="WA232" s="7"/>
      <c r="WB232" s="7"/>
      <c r="WC232" s="7"/>
      <c r="WD232" s="7"/>
      <c r="WE232" s="7"/>
      <c r="WF232" s="7"/>
      <c r="WG232" s="7"/>
      <c r="WH232" s="7"/>
      <c r="WI232" s="7"/>
      <c r="WJ232" s="7"/>
      <c r="WK232" s="7"/>
      <c r="WL232" s="7"/>
      <c r="WM232" s="7"/>
      <c r="WN232" s="7"/>
      <c r="WO232" s="7"/>
      <c r="WP232" s="7"/>
      <c r="WQ232" s="7"/>
      <c r="WR232" s="7"/>
      <c r="WS232" s="7"/>
      <c r="WT232" s="7"/>
      <c r="WU232" s="7"/>
      <c r="WV232" s="7"/>
      <c r="WW232" s="7"/>
      <c r="WX232" s="7"/>
      <c r="WY232" s="7"/>
      <c r="WZ232" s="7"/>
      <c r="XA232" s="7"/>
      <c r="XB232" s="7"/>
      <c r="XC232" s="7"/>
      <c r="XD232" s="7"/>
      <c r="XE232" s="7"/>
      <c r="XF232" s="7"/>
      <c r="XG232" s="7"/>
      <c r="XH232" s="7"/>
      <c r="XI232" s="7"/>
      <c r="XJ232" s="7"/>
      <c r="XK232" s="7"/>
      <c r="XL232" s="7"/>
      <c r="XM232" s="7"/>
      <c r="XN232" s="7"/>
      <c r="XO232" s="7"/>
      <c r="XP232" s="7"/>
      <c r="XQ232" s="7"/>
      <c r="XR232" s="7"/>
      <c r="XS232" s="7"/>
      <c r="XT232" s="7"/>
      <c r="XU232" s="7"/>
      <c r="XV232" s="7"/>
      <c r="XW232" s="7"/>
      <c r="XX232" s="7"/>
      <c r="XY232" s="7"/>
      <c r="XZ232" s="7"/>
      <c r="YA232" s="7"/>
      <c r="YB232" s="7"/>
      <c r="YC232" s="7"/>
      <c r="YD232" s="7"/>
      <c r="YE232" s="7"/>
      <c r="YF232" s="7"/>
      <c r="YG232" s="7"/>
      <c r="YH232" s="7"/>
      <c r="YI232" s="7"/>
      <c r="YJ232" s="7"/>
      <c r="YK232" s="7"/>
      <c r="YL232" s="7"/>
      <c r="YM232" s="7"/>
      <c r="YN232" s="7"/>
      <c r="YO232" s="7"/>
      <c r="YP232" s="7"/>
      <c r="YQ232" s="7"/>
      <c r="YR232" s="7"/>
      <c r="YS232" s="7"/>
      <c r="YT232" s="7"/>
      <c r="YU232" s="7"/>
      <c r="YV232" s="7"/>
      <c r="YW232" s="7"/>
      <c r="YX232" s="7"/>
      <c r="YY232" s="7"/>
      <c r="YZ232" s="7"/>
      <c r="ZA232" s="7"/>
      <c r="ZB232" s="7"/>
      <c r="ZC232" s="7"/>
      <c r="ZD232" s="7"/>
      <c r="ZE232" s="7"/>
      <c r="ZF232" s="7"/>
      <c r="ZG232" s="7"/>
      <c r="ZH232" s="7"/>
      <c r="ZI232" s="7"/>
      <c r="ZJ232" s="7"/>
      <c r="ZK232" s="7"/>
      <c r="ZL232" s="7"/>
      <c r="ZM232" s="7"/>
      <c r="ZN232" s="7"/>
      <c r="ZO232" s="7"/>
      <c r="ZP232" s="7"/>
      <c r="ZQ232" s="7"/>
      <c r="ZR232" s="7"/>
      <c r="ZS232" s="7"/>
      <c r="ZT232" s="7"/>
      <c r="ZU232" s="7"/>
      <c r="ZV232" s="7"/>
      <c r="ZW232" s="7"/>
      <c r="ZX232" s="7"/>
      <c r="ZY232" s="7"/>
      <c r="ZZ232" s="7"/>
      <c r="AAA232" s="7"/>
      <c r="AAB232" s="7"/>
      <c r="AAC232" s="7"/>
      <c r="AAD232" s="7"/>
      <c r="AAE232" s="7"/>
      <c r="AAF232" s="7"/>
      <c r="AAG232" s="7"/>
      <c r="AAH232" s="7"/>
      <c r="AAI232" s="7"/>
      <c r="AAJ232" s="7"/>
      <c r="AAK232" s="7"/>
      <c r="AAL232" s="7"/>
      <c r="AAM232" s="7"/>
      <c r="AAN232" s="7"/>
      <c r="AAO232" s="7"/>
      <c r="AAP232" s="7"/>
      <c r="AAQ232" s="7"/>
      <c r="AAR232" s="7"/>
      <c r="AAS232" s="7"/>
      <c r="AAT232" s="7"/>
      <c r="AAU232" s="7"/>
      <c r="AAV232" s="7"/>
      <c r="AAW232" s="7"/>
      <c r="AAX232" s="7"/>
      <c r="AAY232" s="7"/>
      <c r="AAZ232" s="7"/>
      <c r="ABA232" s="7"/>
      <c r="ABB232" s="7"/>
      <c r="ABC232" s="7"/>
      <c r="ABD232" s="7"/>
      <c r="ABE232" s="7"/>
      <c r="ABF232" s="7"/>
      <c r="ABG232" s="7"/>
      <c r="ABH232" s="7"/>
      <c r="ABI232" s="7"/>
      <c r="ABJ232" s="7"/>
      <c r="ABK232" s="7"/>
      <c r="ABL232" s="7"/>
      <c r="ABM232" s="7"/>
      <c r="ABN232" s="7"/>
      <c r="ABO232" s="7"/>
      <c r="ABP232" s="7"/>
      <c r="ABQ232" s="7"/>
      <c r="ABR232" s="7"/>
      <c r="ABS232" s="7"/>
      <c r="ABT232" s="7"/>
      <c r="ABU232" s="7"/>
      <c r="ABV232" s="7"/>
      <c r="ABW232" s="7"/>
      <c r="ABX232" s="7"/>
      <c r="ABY232" s="7"/>
      <c r="ABZ232" s="7"/>
      <c r="ACA232" s="7"/>
      <c r="ACB232" s="7"/>
      <c r="ACC232" s="7"/>
      <c r="ACD232" s="7"/>
      <c r="ACE232" s="7"/>
      <c r="ACF232" s="7"/>
      <c r="ACG232" s="7"/>
      <c r="ACH232" s="7"/>
      <c r="ACI232" s="7"/>
      <c r="ACJ232" s="7"/>
      <c r="ACK232" s="7"/>
      <c r="ACL232" s="7"/>
      <c r="ACM232" s="7"/>
      <c r="ACN232" s="7"/>
      <c r="ACO232" s="7"/>
      <c r="ACP232" s="7"/>
      <c r="ACQ232" s="7"/>
      <c r="ACR232" s="7"/>
      <c r="ACS232" s="7"/>
      <c r="ACT232" s="7"/>
      <c r="ACU232" s="7"/>
      <c r="ACV232" s="7"/>
      <c r="ACW232" s="7"/>
      <c r="ACX232" s="7"/>
      <c r="ACY232" s="7"/>
      <c r="ACZ232" s="7"/>
      <c r="ADA232" s="7"/>
      <c r="ADB232" s="7"/>
      <c r="ADC232" s="7"/>
      <c r="ADD232" s="7"/>
      <c r="ADE232" s="7"/>
      <c r="ADF232" s="7"/>
      <c r="ADG232" s="7"/>
      <c r="ADH232" s="7"/>
      <c r="ADI232" s="7"/>
      <c r="ADJ232" s="7"/>
      <c r="ADK232" s="7"/>
      <c r="ADL232" s="7"/>
      <c r="ADM232" s="7"/>
      <c r="ADN232" s="7"/>
      <c r="ADO232" s="7"/>
      <c r="ADP232" s="7"/>
      <c r="ADQ232" s="7"/>
      <c r="ADR232" s="7"/>
      <c r="ADS232" s="7"/>
      <c r="ADT232" s="7"/>
      <c r="ADU232" s="7"/>
      <c r="ADV232" s="7"/>
      <c r="ADW232" s="7"/>
      <c r="ADX232" s="7"/>
      <c r="ADY232" s="7"/>
      <c r="ADZ232" s="7"/>
      <c r="AEA232" s="7"/>
      <c r="AEB232" s="7"/>
      <c r="AEC232" s="7"/>
      <c r="AED232" s="7"/>
      <c r="AEE232" s="7"/>
      <c r="AEF232" s="7"/>
      <c r="AEG232" s="7"/>
      <c r="AEH232" s="7"/>
      <c r="AEI232" s="7"/>
      <c r="AEJ232" s="7"/>
      <c r="AEK232" s="7"/>
      <c r="AEL232" s="7"/>
      <c r="AEM232" s="7"/>
      <c r="AEN232" s="7"/>
      <c r="AEO232" s="7"/>
      <c r="AEP232" s="7"/>
      <c r="AEQ232" s="7"/>
      <c r="AER232" s="7"/>
      <c r="AES232" s="7"/>
      <c r="AET232" s="7"/>
      <c r="AEU232" s="7"/>
      <c r="AEV232" s="7"/>
      <c r="AEW232" s="7"/>
      <c r="AEX232" s="7"/>
      <c r="AEY232" s="7"/>
      <c r="AEZ232" s="7"/>
      <c r="AFA232" s="7"/>
      <c r="AFB232" s="7"/>
      <c r="AFC232" s="7"/>
      <c r="AFD232" s="7"/>
      <c r="AFE232" s="7"/>
      <c r="AFF232" s="7"/>
      <c r="AFG232" s="7"/>
      <c r="AFH232" s="7"/>
      <c r="AFI232" s="7"/>
      <c r="AFJ232" s="7"/>
      <c r="AFK232" s="7"/>
      <c r="AFL232" s="7"/>
      <c r="AFM232" s="7"/>
      <c r="AFN232" s="7"/>
      <c r="AFO232" s="7"/>
      <c r="AFP232" s="7"/>
      <c r="AFQ232" s="7"/>
      <c r="AFR232" s="7"/>
      <c r="AFS232" s="7"/>
      <c r="AFT232" s="7"/>
      <c r="AFU232" s="7"/>
      <c r="AFV232" s="7"/>
      <c r="AFW232" s="7"/>
      <c r="AFX232" s="7"/>
      <c r="AFY232" s="7"/>
      <c r="AFZ232" s="7"/>
      <c r="AGA232" s="7"/>
      <c r="AGB232" s="7"/>
      <c r="AGC232" s="7"/>
      <c r="AGD232" s="7"/>
      <c r="AGE232" s="7"/>
      <c r="AGF232" s="7"/>
      <c r="AGG232" s="7"/>
      <c r="AGH232" s="7"/>
      <c r="AGI232" s="7"/>
      <c r="AGJ232" s="7"/>
      <c r="AGK232" s="7"/>
      <c r="AGL232" s="7"/>
      <c r="AGM232" s="7"/>
      <c r="AGN232" s="7"/>
      <c r="AGO232" s="7"/>
      <c r="AGP232" s="7"/>
      <c r="AGQ232" s="7"/>
      <c r="AGR232" s="7"/>
      <c r="AGS232" s="7"/>
      <c r="AGT232" s="7"/>
      <c r="AGU232" s="7"/>
      <c r="AGV232" s="7"/>
      <c r="AGW232" s="7"/>
      <c r="AGX232" s="7"/>
      <c r="AGY232" s="7"/>
      <c r="AGZ232" s="7"/>
      <c r="AHA232" s="7"/>
      <c r="AHB232" s="7"/>
      <c r="AHC232" s="7"/>
      <c r="AHD232" s="7"/>
      <c r="AHE232" s="7"/>
      <c r="AHF232" s="7"/>
      <c r="AHG232" s="7"/>
      <c r="AHH232" s="7"/>
      <c r="AHI232" s="7"/>
      <c r="AHJ232" s="7"/>
      <c r="AHK232" s="7"/>
      <c r="AHL232" s="7"/>
      <c r="AHM232" s="7"/>
      <c r="AHN232" s="7"/>
      <c r="AHO232" s="7"/>
      <c r="AHP232" s="7"/>
      <c r="AHQ232" s="7"/>
      <c r="AHR232" s="7"/>
      <c r="AHS232" s="7"/>
      <c r="AHT232" s="7"/>
      <c r="AHU232" s="7"/>
      <c r="AHV232" s="7"/>
      <c r="AHW232" s="7"/>
      <c r="AHX232" s="7"/>
      <c r="AHY232" s="7"/>
      <c r="AHZ232" s="7"/>
      <c r="AIA232" s="7"/>
      <c r="AIB232" s="7"/>
      <c r="AIC232" s="7"/>
      <c r="AID232" s="7"/>
      <c r="AIE232" s="7"/>
      <c r="AIF232" s="7"/>
      <c r="AIG232" s="7"/>
      <c r="AIH232" s="7"/>
      <c r="AII232" s="7"/>
      <c r="AIJ232" s="7"/>
      <c r="AIK232" s="7"/>
      <c r="AIL232" s="7"/>
      <c r="AIM232" s="7"/>
      <c r="AIN232" s="7"/>
      <c r="AIO232" s="7"/>
      <c r="AIP232" s="7"/>
      <c r="AIQ232" s="7"/>
      <c r="AIR232" s="7"/>
      <c r="AIS232" s="7"/>
      <c r="AIT232" s="7"/>
      <c r="AIU232" s="7"/>
      <c r="AIV232" s="7"/>
      <c r="AIW232" s="7"/>
      <c r="AIX232" s="7"/>
      <c r="AIY232" s="7"/>
      <c r="AIZ232" s="7"/>
      <c r="AJA232" s="7"/>
      <c r="AJB232" s="7"/>
      <c r="AJC232" s="7"/>
      <c r="AJD232" s="7"/>
      <c r="AJE232" s="7"/>
      <c r="AJF232" s="7"/>
      <c r="AJG232" s="7"/>
      <c r="AJH232" s="7"/>
      <c r="AJI232" s="7"/>
      <c r="AJJ232" s="7"/>
      <c r="AJK232" s="7"/>
      <c r="AJL232" s="7"/>
      <c r="AJM232" s="7"/>
      <c r="AJN232" s="7"/>
      <c r="AJO232" s="7"/>
      <c r="AJP232" s="7"/>
      <c r="AJQ232" s="7"/>
      <c r="AJR232" s="7"/>
      <c r="AJS232" s="7"/>
      <c r="AJT232" s="7"/>
      <c r="AJU232" s="7"/>
      <c r="AJV232" s="7"/>
      <c r="AJW232" s="7"/>
      <c r="AJX232" s="7"/>
      <c r="AJY232" s="7"/>
      <c r="AJZ232" s="7"/>
      <c r="AKA232" s="7"/>
      <c r="AKB232" s="7"/>
      <c r="AKC232" s="7"/>
      <c r="AKD232" s="7"/>
      <c r="AKE232" s="7"/>
      <c r="AKF232" s="7"/>
      <c r="AKG232" s="7"/>
      <c r="AKH232" s="7"/>
      <c r="AKI232" s="7"/>
      <c r="AKJ232" s="7"/>
      <c r="AKK232" s="7"/>
      <c r="AKL232" s="7"/>
      <c r="AKM232" s="7"/>
      <c r="AKN232" s="7"/>
      <c r="AKO232" s="7"/>
      <c r="AKP232" s="7"/>
      <c r="AKQ232" s="7"/>
      <c r="AKR232" s="7"/>
      <c r="AKS232" s="7"/>
      <c r="AKT232" s="7"/>
      <c r="AKU232" s="7"/>
      <c r="AKV232" s="7"/>
      <c r="AKW232" s="7"/>
      <c r="AKX232" s="7"/>
      <c r="AKY232" s="7"/>
      <c r="AKZ232" s="7"/>
      <c r="ALA232" s="7"/>
      <c r="ALB232" s="7"/>
      <c r="ALC232" s="7"/>
      <c r="ALD232" s="7"/>
      <c r="ALE232" s="7"/>
      <c r="ALF232" s="7"/>
      <c r="ALG232" s="7"/>
      <c r="ALH232" s="7"/>
      <c r="ALI232" s="7"/>
      <c r="ALJ232" s="7"/>
      <c r="ALK232" s="7"/>
      <c r="ALL232" s="7"/>
      <c r="ALM232" s="7"/>
      <c r="ALN232" s="7"/>
      <c r="ALO232" s="7"/>
      <c r="ALP232" s="7"/>
      <c r="ALQ232" s="7"/>
      <c r="ALR232" s="7"/>
      <c r="ALS232" s="7"/>
      <c r="ALT232" s="7"/>
      <c r="ALU232" s="7"/>
      <c r="ALV232" s="7"/>
      <c r="ALW232" s="7"/>
      <c r="ALX232" s="7"/>
      <c r="ALY232" s="7"/>
      <c r="ALZ232" s="7"/>
      <c r="AMA232" s="7"/>
      <c r="AMB232" s="7"/>
      <c r="AMC232" s="7"/>
      <c r="AMD232" s="7"/>
      <c r="AME232" s="7"/>
      <c r="AMF232" s="7"/>
      <c r="AMG232" s="7"/>
      <c r="AMH232" s="7"/>
      <c r="AMI232" s="7"/>
      <c r="AMJ232" s="7"/>
      <c r="AMK232" s="7"/>
      <c r="AML232" s="7"/>
    </row>
    <row r="233" spans="1:1026" x14ac:dyDescent="0.25">
      <c r="A233" s="49"/>
      <c r="B233" s="21"/>
      <c r="C233" s="27"/>
      <c r="D233" s="28"/>
      <c r="E233" s="10"/>
      <c r="F233" s="42">
        <v>0</v>
      </c>
      <c r="G233" s="11"/>
      <c r="H233" s="12"/>
      <c r="I233" s="26"/>
      <c r="J233" s="13"/>
      <c r="K233" s="26"/>
      <c r="L233" s="14"/>
      <c r="M233" s="11"/>
      <c r="N233" s="15"/>
      <c r="O233" s="26"/>
      <c r="P233" s="17"/>
      <c r="Q233" s="47"/>
      <c r="R233" s="19"/>
      <c r="S233" s="19"/>
      <c r="T233" s="19"/>
      <c r="U233" s="18"/>
      <c r="V233" s="16"/>
      <c r="W233" s="18"/>
      <c r="X233" s="19"/>
      <c r="Y233" s="19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7"/>
      <c r="PA233" s="7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7"/>
      <c r="PQ233" s="7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7"/>
      <c r="QG233" s="7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7"/>
      <c r="QW233" s="7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7"/>
      <c r="RM233" s="7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7"/>
      <c r="SC233" s="7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7"/>
      <c r="SS233" s="7"/>
      <c r="ST233" s="7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7"/>
      <c r="TI233" s="7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7"/>
      <c r="TY233" s="7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7"/>
      <c r="UO233" s="7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7"/>
      <c r="VE233" s="7"/>
      <c r="VF233" s="7"/>
      <c r="VG233" s="7"/>
      <c r="VH233" s="7"/>
      <c r="VI233" s="7"/>
      <c r="VJ233" s="7"/>
      <c r="VK233" s="7"/>
      <c r="VL233" s="7"/>
      <c r="VM233" s="7"/>
      <c r="VN233" s="7"/>
      <c r="VO233" s="7"/>
      <c r="VP233" s="7"/>
      <c r="VQ233" s="7"/>
      <c r="VR233" s="7"/>
      <c r="VS233" s="7"/>
      <c r="VT233" s="7"/>
      <c r="VU233" s="7"/>
      <c r="VV233" s="7"/>
      <c r="VW233" s="7"/>
      <c r="VX233" s="7"/>
      <c r="VY233" s="7"/>
      <c r="VZ233" s="7"/>
      <c r="WA233" s="7"/>
      <c r="WB233" s="7"/>
      <c r="WC233" s="7"/>
      <c r="WD233" s="7"/>
      <c r="WE233" s="7"/>
      <c r="WF233" s="7"/>
      <c r="WG233" s="7"/>
      <c r="WH233" s="7"/>
      <c r="WI233" s="7"/>
      <c r="WJ233" s="7"/>
      <c r="WK233" s="7"/>
      <c r="WL233" s="7"/>
      <c r="WM233" s="7"/>
      <c r="WN233" s="7"/>
      <c r="WO233" s="7"/>
      <c r="WP233" s="7"/>
      <c r="WQ233" s="7"/>
      <c r="WR233" s="7"/>
      <c r="WS233" s="7"/>
      <c r="WT233" s="7"/>
      <c r="WU233" s="7"/>
      <c r="WV233" s="7"/>
      <c r="WW233" s="7"/>
      <c r="WX233" s="7"/>
      <c r="WY233" s="7"/>
      <c r="WZ233" s="7"/>
      <c r="XA233" s="7"/>
      <c r="XB233" s="7"/>
      <c r="XC233" s="7"/>
      <c r="XD233" s="7"/>
      <c r="XE233" s="7"/>
      <c r="XF233" s="7"/>
      <c r="XG233" s="7"/>
      <c r="XH233" s="7"/>
      <c r="XI233" s="7"/>
      <c r="XJ233" s="7"/>
      <c r="XK233" s="7"/>
      <c r="XL233" s="7"/>
      <c r="XM233" s="7"/>
      <c r="XN233" s="7"/>
      <c r="XO233" s="7"/>
      <c r="XP233" s="7"/>
      <c r="XQ233" s="7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7"/>
      <c r="YG233" s="7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7"/>
      <c r="YW233" s="7"/>
      <c r="YX233" s="7"/>
      <c r="YY233" s="7"/>
      <c r="YZ233" s="7"/>
      <c r="ZA233" s="7"/>
      <c r="ZB233" s="7"/>
      <c r="ZC233" s="7"/>
      <c r="ZD233" s="7"/>
      <c r="ZE233" s="7"/>
      <c r="ZF233" s="7"/>
      <c r="ZG233" s="7"/>
      <c r="ZH233" s="7"/>
      <c r="ZI233" s="7"/>
      <c r="ZJ233" s="7"/>
      <c r="ZK233" s="7"/>
      <c r="ZL233" s="7"/>
      <c r="ZM233" s="7"/>
      <c r="ZN233" s="7"/>
      <c r="ZO233" s="7"/>
      <c r="ZP233" s="7"/>
      <c r="ZQ233" s="7"/>
      <c r="ZR233" s="7"/>
      <c r="ZS233" s="7"/>
      <c r="ZT233" s="7"/>
      <c r="ZU233" s="7"/>
      <c r="ZV233" s="7"/>
      <c r="ZW233" s="7"/>
      <c r="ZX233" s="7"/>
      <c r="ZY233" s="7"/>
      <c r="ZZ233" s="7"/>
      <c r="AAA233" s="7"/>
      <c r="AAB233" s="7"/>
      <c r="AAC233" s="7"/>
      <c r="AAD233" s="7"/>
      <c r="AAE233" s="7"/>
      <c r="AAF233" s="7"/>
      <c r="AAG233" s="7"/>
      <c r="AAH233" s="7"/>
      <c r="AAI233" s="7"/>
      <c r="AAJ233" s="7"/>
      <c r="AAK233" s="7"/>
      <c r="AAL233" s="7"/>
      <c r="AAM233" s="7"/>
      <c r="AAN233" s="7"/>
      <c r="AAO233" s="7"/>
      <c r="AAP233" s="7"/>
      <c r="AAQ233" s="7"/>
      <c r="AAR233" s="7"/>
      <c r="AAS233" s="7"/>
      <c r="AAT233" s="7"/>
      <c r="AAU233" s="7"/>
      <c r="AAV233" s="7"/>
      <c r="AAW233" s="7"/>
      <c r="AAX233" s="7"/>
      <c r="AAY233" s="7"/>
      <c r="AAZ233" s="7"/>
      <c r="ABA233" s="7"/>
      <c r="ABB233" s="7"/>
      <c r="ABC233" s="7"/>
      <c r="ABD233" s="7"/>
      <c r="ABE233" s="7"/>
      <c r="ABF233" s="7"/>
      <c r="ABG233" s="7"/>
      <c r="ABH233" s="7"/>
      <c r="ABI233" s="7"/>
      <c r="ABJ233" s="7"/>
      <c r="ABK233" s="7"/>
      <c r="ABL233" s="7"/>
      <c r="ABM233" s="7"/>
      <c r="ABN233" s="7"/>
      <c r="ABO233" s="7"/>
      <c r="ABP233" s="7"/>
      <c r="ABQ233" s="7"/>
      <c r="ABR233" s="7"/>
      <c r="ABS233" s="7"/>
      <c r="ABT233" s="7"/>
      <c r="ABU233" s="7"/>
      <c r="ABV233" s="7"/>
      <c r="ABW233" s="7"/>
      <c r="ABX233" s="7"/>
      <c r="ABY233" s="7"/>
      <c r="ABZ233" s="7"/>
      <c r="ACA233" s="7"/>
      <c r="ACB233" s="7"/>
      <c r="ACC233" s="7"/>
      <c r="ACD233" s="7"/>
      <c r="ACE233" s="7"/>
      <c r="ACF233" s="7"/>
      <c r="ACG233" s="7"/>
      <c r="ACH233" s="7"/>
      <c r="ACI233" s="7"/>
      <c r="ACJ233" s="7"/>
      <c r="ACK233" s="7"/>
      <c r="ACL233" s="7"/>
      <c r="ACM233" s="7"/>
      <c r="ACN233" s="7"/>
      <c r="ACO233" s="7"/>
      <c r="ACP233" s="7"/>
      <c r="ACQ233" s="7"/>
      <c r="ACR233" s="7"/>
      <c r="ACS233" s="7"/>
      <c r="ACT233" s="7"/>
      <c r="ACU233" s="7"/>
      <c r="ACV233" s="7"/>
      <c r="ACW233" s="7"/>
      <c r="ACX233" s="7"/>
      <c r="ACY233" s="7"/>
      <c r="ACZ233" s="7"/>
      <c r="ADA233" s="7"/>
      <c r="ADB233" s="7"/>
      <c r="ADC233" s="7"/>
      <c r="ADD233" s="7"/>
      <c r="ADE233" s="7"/>
      <c r="ADF233" s="7"/>
      <c r="ADG233" s="7"/>
      <c r="ADH233" s="7"/>
      <c r="ADI233" s="7"/>
      <c r="ADJ233" s="7"/>
      <c r="ADK233" s="7"/>
      <c r="ADL233" s="7"/>
      <c r="ADM233" s="7"/>
      <c r="ADN233" s="7"/>
      <c r="ADO233" s="7"/>
      <c r="ADP233" s="7"/>
      <c r="ADQ233" s="7"/>
      <c r="ADR233" s="7"/>
      <c r="ADS233" s="7"/>
      <c r="ADT233" s="7"/>
      <c r="ADU233" s="7"/>
      <c r="ADV233" s="7"/>
      <c r="ADW233" s="7"/>
      <c r="ADX233" s="7"/>
      <c r="ADY233" s="7"/>
      <c r="ADZ233" s="7"/>
      <c r="AEA233" s="7"/>
      <c r="AEB233" s="7"/>
      <c r="AEC233" s="7"/>
      <c r="AED233" s="7"/>
      <c r="AEE233" s="7"/>
      <c r="AEF233" s="7"/>
      <c r="AEG233" s="7"/>
      <c r="AEH233" s="7"/>
      <c r="AEI233" s="7"/>
      <c r="AEJ233" s="7"/>
      <c r="AEK233" s="7"/>
      <c r="AEL233" s="7"/>
      <c r="AEM233" s="7"/>
      <c r="AEN233" s="7"/>
      <c r="AEO233" s="7"/>
      <c r="AEP233" s="7"/>
      <c r="AEQ233" s="7"/>
      <c r="AER233" s="7"/>
      <c r="AES233" s="7"/>
      <c r="AET233" s="7"/>
      <c r="AEU233" s="7"/>
      <c r="AEV233" s="7"/>
      <c r="AEW233" s="7"/>
      <c r="AEX233" s="7"/>
      <c r="AEY233" s="7"/>
      <c r="AEZ233" s="7"/>
      <c r="AFA233" s="7"/>
      <c r="AFB233" s="7"/>
      <c r="AFC233" s="7"/>
      <c r="AFD233" s="7"/>
      <c r="AFE233" s="7"/>
      <c r="AFF233" s="7"/>
      <c r="AFG233" s="7"/>
      <c r="AFH233" s="7"/>
      <c r="AFI233" s="7"/>
      <c r="AFJ233" s="7"/>
      <c r="AFK233" s="7"/>
      <c r="AFL233" s="7"/>
      <c r="AFM233" s="7"/>
      <c r="AFN233" s="7"/>
      <c r="AFO233" s="7"/>
      <c r="AFP233" s="7"/>
      <c r="AFQ233" s="7"/>
      <c r="AFR233" s="7"/>
      <c r="AFS233" s="7"/>
      <c r="AFT233" s="7"/>
      <c r="AFU233" s="7"/>
      <c r="AFV233" s="7"/>
      <c r="AFW233" s="7"/>
      <c r="AFX233" s="7"/>
      <c r="AFY233" s="7"/>
      <c r="AFZ233" s="7"/>
      <c r="AGA233" s="7"/>
      <c r="AGB233" s="7"/>
      <c r="AGC233" s="7"/>
      <c r="AGD233" s="7"/>
      <c r="AGE233" s="7"/>
      <c r="AGF233" s="7"/>
      <c r="AGG233" s="7"/>
      <c r="AGH233" s="7"/>
      <c r="AGI233" s="7"/>
      <c r="AGJ233" s="7"/>
      <c r="AGK233" s="7"/>
      <c r="AGL233" s="7"/>
      <c r="AGM233" s="7"/>
      <c r="AGN233" s="7"/>
      <c r="AGO233" s="7"/>
      <c r="AGP233" s="7"/>
      <c r="AGQ233" s="7"/>
      <c r="AGR233" s="7"/>
      <c r="AGS233" s="7"/>
      <c r="AGT233" s="7"/>
      <c r="AGU233" s="7"/>
      <c r="AGV233" s="7"/>
      <c r="AGW233" s="7"/>
      <c r="AGX233" s="7"/>
      <c r="AGY233" s="7"/>
      <c r="AGZ233" s="7"/>
      <c r="AHA233" s="7"/>
      <c r="AHB233" s="7"/>
      <c r="AHC233" s="7"/>
      <c r="AHD233" s="7"/>
      <c r="AHE233" s="7"/>
      <c r="AHF233" s="7"/>
      <c r="AHG233" s="7"/>
      <c r="AHH233" s="7"/>
      <c r="AHI233" s="7"/>
      <c r="AHJ233" s="7"/>
      <c r="AHK233" s="7"/>
      <c r="AHL233" s="7"/>
      <c r="AHM233" s="7"/>
      <c r="AHN233" s="7"/>
      <c r="AHO233" s="7"/>
      <c r="AHP233" s="7"/>
      <c r="AHQ233" s="7"/>
      <c r="AHR233" s="7"/>
      <c r="AHS233" s="7"/>
      <c r="AHT233" s="7"/>
      <c r="AHU233" s="7"/>
      <c r="AHV233" s="7"/>
      <c r="AHW233" s="7"/>
      <c r="AHX233" s="7"/>
      <c r="AHY233" s="7"/>
      <c r="AHZ233" s="7"/>
      <c r="AIA233" s="7"/>
      <c r="AIB233" s="7"/>
      <c r="AIC233" s="7"/>
      <c r="AID233" s="7"/>
      <c r="AIE233" s="7"/>
      <c r="AIF233" s="7"/>
      <c r="AIG233" s="7"/>
      <c r="AIH233" s="7"/>
      <c r="AII233" s="7"/>
      <c r="AIJ233" s="7"/>
      <c r="AIK233" s="7"/>
      <c r="AIL233" s="7"/>
      <c r="AIM233" s="7"/>
      <c r="AIN233" s="7"/>
      <c r="AIO233" s="7"/>
      <c r="AIP233" s="7"/>
      <c r="AIQ233" s="7"/>
      <c r="AIR233" s="7"/>
      <c r="AIS233" s="7"/>
      <c r="AIT233" s="7"/>
      <c r="AIU233" s="7"/>
      <c r="AIV233" s="7"/>
      <c r="AIW233" s="7"/>
      <c r="AIX233" s="7"/>
      <c r="AIY233" s="7"/>
      <c r="AIZ233" s="7"/>
      <c r="AJA233" s="7"/>
      <c r="AJB233" s="7"/>
      <c r="AJC233" s="7"/>
      <c r="AJD233" s="7"/>
      <c r="AJE233" s="7"/>
      <c r="AJF233" s="7"/>
      <c r="AJG233" s="7"/>
      <c r="AJH233" s="7"/>
      <c r="AJI233" s="7"/>
      <c r="AJJ233" s="7"/>
      <c r="AJK233" s="7"/>
      <c r="AJL233" s="7"/>
      <c r="AJM233" s="7"/>
      <c r="AJN233" s="7"/>
      <c r="AJO233" s="7"/>
      <c r="AJP233" s="7"/>
      <c r="AJQ233" s="7"/>
      <c r="AJR233" s="7"/>
      <c r="AJS233" s="7"/>
      <c r="AJT233" s="7"/>
      <c r="AJU233" s="7"/>
      <c r="AJV233" s="7"/>
      <c r="AJW233" s="7"/>
      <c r="AJX233" s="7"/>
      <c r="AJY233" s="7"/>
      <c r="AJZ233" s="7"/>
      <c r="AKA233" s="7"/>
      <c r="AKB233" s="7"/>
      <c r="AKC233" s="7"/>
      <c r="AKD233" s="7"/>
      <c r="AKE233" s="7"/>
      <c r="AKF233" s="7"/>
      <c r="AKG233" s="7"/>
      <c r="AKH233" s="7"/>
      <c r="AKI233" s="7"/>
      <c r="AKJ233" s="7"/>
      <c r="AKK233" s="7"/>
      <c r="AKL233" s="7"/>
      <c r="AKM233" s="7"/>
      <c r="AKN233" s="7"/>
      <c r="AKO233" s="7"/>
      <c r="AKP233" s="7"/>
      <c r="AKQ233" s="7"/>
      <c r="AKR233" s="7"/>
      <c r="AKS233" s="7"/>
      <c r="AKT233" s="7"/>
      <c r="AKU233" s="7"/>
      <c r="AKV233" s="7"/>
      <c r="AKW233" s="7"/>
      <c r="AKX233" s="7"/>
      <c r="AKY233" s="7"/>
      <c r="AKZ233" s="7"/>
      <c r="ALA233" s="7"/>
      <c r="ALB233" s="7"/>
      <c r="ALC233" s="7"/>
      <c r="ALD233" s="7"/>
      <c r="ALE233" s="7"/>
      <c r="ALF233" s="7"/>
      <c r="ALG233" s="7"/>
      <c r="ALH233" s="7"/>
      <c r="ALI233" s="7"/>
      <c r="ALJ233" s="7"/>
      <c r="ALK233" s="7"/>
      <c r="ALL233" s="7"/>
      <c r="ALM233" s="7"/>
      <c r="ALN233" s="7"/>
      <c r="ALO233" s="7"/>
      <c r="ALP233" s="7"/>
      <c r="ALQ233" s="7"/>
      <c r="ALR233" s="7"/>
      <c r="ALS233" s="7"/>
      <c r="ALT233" s="7"/>
      <c r="ALU233" s="7"/>
      <c r="ALV233" s="7"/>
      <c r="ALW233" s="7"/>
      <c r="ALX233" s="7"/>
      <c r="ALY233" s="7"/>
      <c r="ALZ233" s="7"/>
      <c r="AMA233" s="7"/>
      <c r="AMB233" s="7"/>
      <c r="AMC233" s="7"/>
      <c r="AMD233" s="7"/>
      <c r="AME233" s="7"/>
      <c r="AMF233" s="7"/>
      <c r="AMG233" s="7"/>
      <c r="AMH233" s="7"/>
      <c r="AMI233" s="7"/>
      <c r="AMJ233" s="7"/>
      <c r="AMK233" s="7"/>
      <c r="AML233" s="7"/>
    </row>
    <row r="234" spans="1:1026" x14ac:dyDescent="0.25">
      <c r="A234" s="49"/>
      <c r="B234" s="21"/>
      <c r="C234" s="27"/>
      <c r="D234" s="28"/>
      <c r="E234" s="10"/>
      <c r="F234" s="42">
        <v>0</v>
      </c>
      <c r="G234" s="11"/>
      <c r="H234" s="12"/>
      <c r="I234" s="26"/>
      <c r="J234" s="13"/>
      <c r="K234" s="26"/>
      <c r="L234" s="14"/>
      <c r="M234" s="11"/>
      <c r="N234" s="15"/>
      <c r="O234" s="26"/>
      <c r="P234" s="17"/>
      <c r="Q234" s="47"/>
      <c r="R234" s="19"/>
      <c r="S234" s="19"/>
      <c r="T234" s="19"/>
      <c r="U234" s="18"/>
      <c r="V234" s="16"/>
      <c r="W234" s="18"/>
      <c r="X234" s="19"/>
      <c r="Y234" s="19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7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7"/>
      <c r="OB234" s="7"/>
      <c r="OC234" s="7"/>
      <c r="OD234" s="7"/>
      <c r="OE234" s="7"/>
      <c r="OF234" s="7"/>
      <c r="OG234" s="7"/>
      <c r="OH234" s="7"/>
      <c r="OI234" s="7"/>
      <c r="OJ234" s="7"/>
      <c r="OK234" s="7"/>
      <c r="OL234" s="7"/>
      <c r="OM234" s="7"/>
      <c r="ON234" s="7"/>
      <c r="OO234" s="7"/>
      <c r="OP234" s="7"/>
      <c r="OQ234" s="7"/>
      <c r="OR234" s="7"/>
      <c r="OS234" s="7"/>
      <c r="OT234" s="7"/>
      <c r="OU234" s="7"/>
      <c r="OV234" s="7"/>
      <c r="OW234" s="7"/>
      <c r="OX234" s="7"/>
      <c r="OY234" s="7"/>
      <c r="OZ234" s="7"/>
      <c r="PA234" s="7"/>
      <c r="PB234" s="7"/>
      <c r="PC234" s="7"/>
      <c r="PD234" s="7"/>
      <c r="PE234" s="7"/>
      <c r="PF234" s="7"/>
      <c r="PG234" s="7"/>
      <c r="PH234" s="7"/>
      <c r="PI234" s="7"/>
      <c r="PJ234" s="7"/>
      <c r="PK234" s="7"/>
      <c r="PL234" s="7"/>
      <c r="PM234" s="7"/>
      <c r="PN234" s="7"/>
      <c r="PO234" s="7"/>
      <c r="PP234" s="7"/>
      <c r="PQ234" s="7"/>
      <c r="PR234" s="7"/>
      <c r="PS234" s="7"/>
      <c r="PT234" s="7"/>
      <c r="PU234" s="7"/>
      <c r="PV234" s="7"/>
      <c r="PW234" s="7"/>
      <c r="PX234" s="7"/>
      <c r="PY234" s="7"/>
      <c r="PZ234" s="7"/>
      <c r="QA234" s="7"/>
      <c r="QB234" s="7"/>
      <c r="QC234" s="7"/>
      <c r="QD234" s="7"/>
      <c r="QE234" s="7"/>
      <c r="QF234" s="7"/>
      <c r="QG234" s="7"/>
      <c r="QH234" s="7"/>
      <c r="QI234" s="7"/>
      <c r="QJ234" s="7"/>
      <c r="QK234" s="7"/>
      <c r="QL234" s="7"/>
      <c r="QM234" s="7"/>
      <c r="QN234" s="7"/>
      <c r="QO234" s="7"/>
      <c r="QP234" s="7"/>
      <c r="QQ234" s="7"/>
      <c r="QR234" s="7"/>
      <c r="QS234" s="7"/>
      <c r="QT234" s="7"/>
      <c r="QU234" s="7"/>
      <c r="QV234" s="7"/>
      <c r="QW234" s="7"/>
      <c r="QX234" s="7"/>
      <c r="QY234" s="7"/>
      <c r="QZ234" s="7"/>
      <c r="RA234" s="7"/>
      <c r="RB234" s="7"/>
      <c r="RC234" s="7"/>
      <c r="RD234" s="7"/>
      <c r="RE234" s="7"/>
      <c r="RF234" s="7"/>
      <c r="RG234" s="7"/>
      <c r="RH234" s="7"/>
      <c r="RI234" s="7"/>
      <c r="RJ234" s="7"/>
      <c r="RK234" s="7"/>
      <c r="RL234" s="7"/>
      <c r="RM234" s="7"/>
      <c r="RN234" s="7"/>
      <c r="RO234" s="7"/>
      <c r="RP234" s="7"/>
      <c r="RQ234" s="7"/>
      <c r="RR234" s="7"/>
      <c r="RS234" s="7"/>
      <c r="RT234" s="7"/>
      <c r="RU234" s="7"/>
      <c r="RV234" s="7"/>
      <c r="RW234" s="7"/>
      <c r="RX234" s="7"/>
      <c r="RY234" s="7"/>
      <c r="RZ234" s="7"/>
      <c r="SA234" s="7"/>
      <c r="SB234" s="7"/>
      <c r="SC234" s="7"/>
      <c r="SD234" s="7"/>
      <c r="SE234" s="7"/>
      <c r="SF234" s="7"/>
      <c r="SG234" s="7"/>
      <c r="SH234" s="7"/>
      <c r="SI234" s="7"/>
      <c r="SJ234" s="7"/>
      <c r="SK234" s="7"/>
      <c r="SL234" s="7"/>
      <c r="SM234" s="7"/>
      <c r="SN234" s="7"/>
      <c r="SO234" s="7"/>
      <c r="SP234" s="7"/>
      <c r="SQ234" s="7"/>
      <c r="SR234" s="7"/>
      <c r="SS234" s="7"/>
      <c r="ST234" s="7"/>
      <c r="SU234" s="7"/>
      <c r="SV234" s="7"/>
      <c r="SW234" s="7"/>
      <c r="SX234" s="7"/>
      <c r="SY234" s="7"/>
      <c r="SZ234" s="7"/>
      <c r="TA234" s="7"/>
      <c r="TB234" s="7"/>
      <c r="TC234" s="7"/>
      <c r="TD234" s="7"/>
      <c r="TE234" s="7"/>
      <c r="TF234" s="7"/>
      <c r="TG234" s="7"/>
      <c r="TH234" s="7"/>
      <c r="TI234" s="7"/>
      <c r="TJ234" s="7"/>
      <c r="TK234" s="7"/>
      <c r="TL234" s="7"/>
      <c r="TM234" s="7"/>
      <c r="TN234" s="7"/>
      <c r="TO234" s="7"/>
      <c r="TP234" s="7"/>
      <c r="TQ234" s="7"/>
      <c r="TR234" s="7"/>
      <c r="TS234" s="7"/>
      <c r="TT234" s="7"/>
      <c r="TU234" s="7"/>
      <c r="TV234" s="7"/>
      <c r="TW234" s="7"/>
      <c r="TX234" s="7"/>
      <c r="TY234" s="7"/>
      <c r="TZ234" s="7"/>
      <c r="UA234" s="7"/>
      <c r="UB234" s="7"/>
      <c r="UC234" s="7"/>
      <c r="UD234" s="7"/>
      <c r="UE234" s="7"/>
      <c r="UF234" s="7"/>
      <c r="UG234" s="7"/>
      <c r="UH234" s="7"/>
      <c r="UI234" s="7"/>
      <c r="UJ234" s="7"/>
      <c r="UK234" s="7"/>
      <c r="UL234" s="7"/>
      <c r="UM234" s="7"/>
      <c r="UN234" s="7"/>
      <c r="UO234" s="7"/>
      <c r="UP234" s="7"/>
      <c r="UQ234" s="7"/>
      <c r="UR234" s="7"/>
      <c r="US234" s="7"/>
      <c r="UT234" s="7"/>
      <c r="UU234" s="7"/>
      <c r="UV234" s="7"/>
      <c r="UW234" s="7"/>
      <c r="UX234" s="7"/>
      <c r="UY234" s="7"/>
      <c r="UZ234" s="7"/>
      <c r="VA234" s="7"/>
      <c r="VB234" s="7"/>
      <c r="VC234" s="7"/>
      <c r="VD234" s="7"/>
      <c r="VE234" s="7"/>
      <c r="VF234" s="7"/>
      <c r="VG234" s="7"/>
      <c r="VH234" s="7"/>
      <c r="VI234" s="7"/>
      <c r="VJ234" s="7"/>
      <c r="VK234" s="7"/>
      <c r="VL234" s="7"/>
      <c r="VM234" s="7"/>
      <c r="VN234" s="7"/>
      <c r="VO234" s="7"/>
      <c r="VP234" s="7"/>
      <c r="VQ234" s="7"/>
      <c r="VR234" s="7"/>
      <c r="VS234" s="7"/>
      <c r="VT234" s="7"/>
      <c r="VU234" s="7"/>
      <c r="VV234" s="7"/>
      <c r="VW234" s="7"/>
      <c r="VX234" s="7"/>
      <c r="VY234" s="7"/>
      <c r="VZ234" s="7"/>
      <c r="WA234" s="7"/>
      <c r="WB234" s="7"/>
      <c r="WC234" s="7"/>
      <c r="WD234" s="7"/>
      <c r="WE234" s="7"/>
      <c r="WF234" s="7"/>
      <c r="WG234" s="7"/>
      <c r="WH234" s="7"/>
      <c r="WI234" s="7"/>
      <c r="WJ234" s="7"/>
      <c r="WK234" s="7"/>
      <c r="WL234" s="7"/>
      <c r="WM234" s="7"/>
      <c r="WN234" s="7"/>
      <c r="WO234" s="7"/>
      <c r="WP234" s="7"/>
      <c r="WQ234" s="7"/>
      <c r="WR234" s="7"/>
      <c r="WS234" s="7"/>
      <c r="WT234" s="7"/>
      <c r="WU234" s="7"/>
      <c r="WV234" s="7"/>
      <c r="WW234" s="7"/>
      <c r="WX234" s="7"/>
      <c r="WY234" s="7"/>
      <c r="WZ234" s="7"/>
      <c r="XA234" s="7"/>
      <c r="XB234" s="7"/>
      <c r="XC234" s="7"/>
      <c r="XD234" s="7"/>
      <c r="XE234" s="7"/>
      <c r="XF234" s="7"/>
      <c r="XG234" s="7"/>
      <c r="XH234" s="7"/>
      <c r="XI234" s="7"/>
      <c r="XJ234" s="7"/>
      <c r="XK234" s="7"/>
      <c r="XL234" s="7"/>
      <c r="XM234" s="7"/>
      <c r="XN234" s="7"/>
      <c r="XO234" s="7"/>
      <c r="XP234" s="7"/>
      <c r="XQ234" s="7"/>
      <c r="XR234" s="7"/>
      <c r="XS234" s="7"/>
      <c r="XT234" s="7"/>
      <c r="XU234" s="7"/>
      <c r="XV234" s="7"/>
      <c r="XW234" s="7"/>
      <c r="XX234" s="7"/>
      <c r="XY234" s="7"/>
      <c r="XZ234" s="7"/>
      <c r="YA234" s="7"/>
      <c r="YB234" s="7"/>
      <c r="YC234" s="7"/>
      <c r="YD234" s="7"/>
      <c r="YE234" s="7"/>
      <c r="YF234" s="7"/>
      <c r="YG234" s="7"/>
      <c r="YH234" s="7"/>
      <c r="YI234" s="7"/>
      <c r="YJ234" s="7"/>
      <c r="YK234" s="7"/>
      <c r="YL234" s="7"/>
      <c r="YM234" s="7"/>
      <c r="YN234" s="7"/>
      <c r="YO234" s="7"/>
      <c r="YP234" s="7"/>
      <c r="YQ234" s="7"/>
      <c r="YR234" s="7"/>
      <c r="YS234" s="7"/>
      <c r="YT234" s="7"/>
      <c r="YU234" s="7"/>
      <c r="YV234" s="7"/>
      <c r="YW234" s="7"/>
      <c r="YX234" s="7"/>
      <c r="YY234" s="7"/>
      <c r="YZ234" s="7"/>
      <c r="ZA234" s="7"/>
      <c r="ZB234" s="7"/>
      <c r="ZC234" s="7"/>
      <c r="ZD234" s="7"/>
      <c r="ZE234" s="7"/>
      <c r="ZF234" s="7"/>
      <c r="ZG234" s="7"/>
      <c r="ZH234" s="7"/>
      <c r="ZI234" s="7"/>
      <c r="ZJ234" s="7"/>
      <c r="ZK234" s="7"/>
      <c r="ZL234" s="7"/>
      <c r="ZM234" s="7"/>
      <c r="ZN234" s="7"/>
      <c r="ZO234" s="7"/>
      <c r="ZP234" s="7"/>
      <c r="ZQ234" s="7"/>
      <c r="ZR234" s="7"/>
      <c r="ZS234" s="7"/>
      <c r="ZT234" s="7"/>
      <c r="ZU234" s="7"/>
      <c r="ZV234" s="7"/>
      <c r="ZW234" s="7"/>
      <c r="ZX234" s="7"/>
      <c r="ZY234" s="7"/>
      <c r="ZZ234" s="7"/>
      <c r="AAA234" s="7"/>
      <c r="AAB234" s="7"/>
      <c r="AAC234" s="7"/>
      <c r="AAD234" s="7"/>
      <c r="AAE234" s="7"/>
      <c r="AAF234" s="7"/>
      <c r="AAG234" s="7"/>
      <c r="AAH234" s="7"/>
      <c r="AAI234" s="7"/>
      <c r="AAJ234" s="7"/>
      <c r="AAK234" s="7"/>
      <c r="AAL234" s="7"/>
      <c r="AAM234" s="7"/>
      <c r="AAN234" s="7"/>
      <c r="AAO234" s="7"/>
      <c r="AAP234" s="7"/>
      <c r="AAQ234" s="7"/>
      <c r="AAR234" s="7"/>
      <c r="AAS234" s="7"/>
      <c r="AAT234" s="7"/>
      <c r="AAU234" s="7"/>
      <c r="AAV234" s="7"/>
      <c r="AAW234" s="7"/>
      <c r="AAX234" s="7"/>
      <c r="AAY234" s="7"/>
      <c r="AAZ234" s="7"/>
      <c r="ABA234" s="7"/>
      <c r="ABB234" s="7"/>
      <c r="ABC234" s="7"/>
      <c r="ABD234" s="7"/>
      <c r="ABE234" s="7"/>
      <c r="ABF234" s="7"/>
      <c r="ABG234" s="7"/>
      <c r="ABH234" s="7"/>
      <c r="ABI234" s="7"/>
      <c r="ABJ234" s="7"/>
      <c r="ABK234" s="7"/>
      <c r="ABL234" s="7"/>
      <c r="ABM234" s="7"/>
      <c r="ABN234" s="7"/>
      <c r="ABO234" s="7"/>
      <c r="ABP234" s="7"/>
      <c r="ABQ234" s="7"/>
      <c r="ABR234" s="7"/>
      <c r="ABS234" s="7"/>
      <c r="ABT234" s="7"/>
      <c r="ABU234" s="7"/>
      <c r="ABV234" s="7"/>
      <c r="ABW234" s="7"/>
      <c r="ABX234" s="7"/>
      <c r="ABY234" s="7"/>
      <c r="ABZ234" s="7"/>
      <c r="ACA234" s="7"/>
      <c r="ACB234" s="7"/>
      <c r="ACC234" s="7"/>
      <c r="ACD234" s="7"/>
      <c r="ACE234" s="7"/>
      <c r="ACF234" s="7"/>
      <c r="ACG234" s="7"/>
      <c r="ACH234" s="7"/>
      <c r="ACI234" s="7"/>
      <c r="ACJ234" s="7"/>
      <c r="ACK234" s="7"/>
      <c r="ACL234" s="7"/>
      <c r="ACM234" s="7"/>
      <c r="ACN234" s="7"/>
      <c r="ACO234" s="7"/>
      <c r="ACP234" s="7"/>
      <c r="ACQ234" s="7"/>
      <c r="ACR234" s="7"/>
      <c r="ACS234" s="7"/>
      <c r="ACT234" s="7"/>
      <c r="ACU234" s="7"/>
      <c r="ACV234" s="7"/>
      <c r="ACW234" s="7"/>
      <c r="ACX234" s="7"/>
      <c r="ACY234" s="7"/>
      <c r="ACZ234" s="7"/>
      <c r="ADA234" s="7"/>
      <c r="ADB234" s="7"/>
      <c r="ADC234" s="7"/>
      <c r="ADD234" s="7"/>
      <c r="ADE234" s="7"/>
      <c r="ADF234" s="7"/>
      <c r="ADG234" s="7"/>
      <c r="ADH234" s="7"/>
      <c r="ADI234" s="7"/>
      <c r="ADJ234" s="7"/>
      <c r="ADK234" s="7"/>
      <c r="ADL234" s="7"/>
      <c r="ADM234" s="7"/>
      <c r="ADN234" s="7"/>
      <c r="ADO234" s="7"/>
      <c r="ADP234" s="7"/>
      <c r="ADQ234" s="7"/>
      <c r="ADR234" s="7"/>
      <c r="ADS234" s="7"/>
      <c r="ADT234" s="7"/>
      <c r="ADU234" s="7"/>
      <c r="ADV234" s="7"/>
      <c r="ADW234" s="7"/>
      <c r="ADX234" s="7"/>
      <c r="ADY234" s="7"/>
      <c r="ADZ234" s="7"/>
      <c r="AEA234" s="7"/>
      <c r="AEB234" s="7"/>
      <c r="AEC234" s="7"/>
      <c r="AED234" s="7"/>
      <c r="AEE234" s="7"/>
      <c r="AEF234" s="7"/>
      <c r="AEG234" s="7"/>
      <c r="AEH234" s="7"/>
      <c r="AEI234" s="7"/>
      <c r="AEJ234" s="7"/>
      <c r="AEK234" s="7"/>
      <c r="AEL234" s="7"/>
      <c r="AEM234" s="7"/>
      <c r="AEN234" s="7"/>
      <c r="AEO234" s="7"/>
      <c r="AEP234" s="7"/>
      <c r="AEQ234" s="7"/>
      <c r="AER234" s="7"/>
      <c r="AES234" s="7"/>
      <c r="AET234" s="7"/>
      <c r="AEU234" s="7"/>
      <c r="AEV234" s="7"/>
      <c r="AEW234" s="7"/>
      <c r="AEX234" s="7"/>
      <c r="AEY234" s="7"/>
      <c r="AEZ234" s="7"/>
      <c r="AFA234" s="7"/>
      <c r="AFB234" s="7"/>
      <c r="AFC234" s="7"/>
      <c r="AFD234" s="7"/>
      <c r="AFE234" s="7"/>
      <c r="AFF234" s="7"/>
      <c r="AFG234" s="7"/>
      <c r="AFH234" s="7"/>
      <c r="AFI234" s="7"/>
      <c r="AFJ234" s="7"/>
      <c r="AFK234" s="7"/>
      <c r="AFL234" s="7"/>
      <c r="AFM234" s="7"/>
      <c r="AFN234" s="7"/>
      <c r="AFO234" s="7"/>
      <c r="AFP234" s="7"/>
      <c r="AFQ234" s="7"/>
      <c r="AFR234" s="7"/>
      <c r="AFS234" s="7"/>
      <c r="AFT234" s="7"/>
      <c r="AFU234" s="7"/>
      <c r="AFV234" s="7"/>
      <c r="AFW234" s="7"/>
      <c r="AFX234" s="7"/>
      <c r="AFY234" s="7"/>
      <c r="AFZ234" s="7"/>
      <c r="AGA234" s="7"/>
      <c r="AGB234" s="7"/>
      <c r="AGC234" s="7"/>
      <c r="AGD234" s="7"/>
      <c r="AGE234" s="7"/>
      <c r="AGF234" s="7"/>
      <c r="AGG234" s="7"/>
      <c r="AGH234" s="7"/>
      <c r="AGI234" s="7"/>
      <c r="AGJ234" s="7"/>
      <c r="AGK234" s="7"/>
      <c r="AGL234" s="7"/>
      <c r="AGM234" s="7"/>
      <c r="AGN234" s="7"/>
      <c r="AGO234" s="7"/>
      <c r="AGP234" s="7"/>
      <c r="AGQ234" s="7"/>
      <c r="AGR234" s="7"/>
      <c r="AGS234" s="7"/>
      <c r="AGT234" s="7"/>
      <c r="AGU234" s="7"/>
      <c r="AGV234" s="7"/>
      <c r="AGW234" s="7"/>
      <c r="AGX234" s="7"/>
      <c r="AGY234" s="7"/>
      <c r="AGZ234" s="7"/>
      <c r="AHA234" s="7"/>
      <c r="AHB234" s="7"/>
      <c r="AHC234" s="7"/>
      <c r="AHD234" s="7"/>
      <c r="AHE234" s="7"/>
      <c r="AHF234" s="7"/>
      <c r="AHG234" s="7"/>
      <c r="AHH234" s="7"/>
      <c r="AHI234" s="7"/>
      <c r="AHJ234" s="7"/>
      <c r="AHK234" s="7"/>
      <c r="AHL234" s="7"/>
      <c r="AHM234" s="7"/>
      <c r="AHN234" s="7"/>
      <c r="AHO234" s="7"/>
      <c r="AHP234" s="7"/>
      <c r="AHQ234" s="7"/>
      <c r="AHR234" s="7"/>
      <c r="AHS234" s="7"/>
      <c r="AHT234" s="7"/>
      <c r="AHU234" s="7"/>
      <c r="AHV234" s="7"/>
      <c r="AHW234" s="7"/>
      <c r="AHX234" s="7"/>
      <c r="AHY234" s="7"/>
      <c r="AHZ234" s="7"/>
      <c r="AIA234" s="7"/>
      <c r="AIB234" s="7"/>
      <c r="AIC234" s="7"/>
      <c r="AID234" s="7"/>
      <c r="AIE234" s="7"/>
      <c r="AIF234" s="7"/>
      <c r="AIG234" s="7"/>
      <c r="AIH234" s="7"/>
      <c r="AII234" s="7"/>
      <c r="AIJ234" s="7"/>
      <c r="AIK234" s="7"/>
      <c r="AIL234" s="7"/>
      <c r="AIM234" s="7"/>
      <c r="AIN234" s="7"/>
      <c r="AIO234" s="7"/>
      <c r="AIP234" s="7"/>
      <c r="AIQ234" s="7"/>
      <c r="AIR234" s="7"/>
      <c r="AIS234" s="7"/>
      <c r="AIT234" s="7"/>
      <c r="AIU234" s="7"/>
      <c r="AIV234" s="7"/>
      <c r="AIW234" s="7"/>
      <c r="AIX234" s="7"/>
      <c r="AIY234" s="7"/>
      <c r="AIZ234" s="7"/>
      <c r="AJA234" s="7"/>
      <c r="AJB234" s="7"/>
      <c r="AJC234" s="7"/>
      <c r="AJD234" s="7"/>
      <c r="AJE234" s="7"/>
      <c r="AJF234" s="7"/>
      <c r="AJG234" s="7"/>
      <c r="AJH234" s="7"/>
      <c r="AJI234" s="7"/>
      <c r="AJJ234" s="7"/>
      <c r="AJK234" s="7"/>
      <c r="AJL234" s="7"/>
      <c r="AJM234" s="7"/>
      <c r="AJN234" s="7"/>
      <c r="AJO234" s="7"/>
      <c r="AJP234" s="7"/>
      <c r="AJQ234" s="7"/>
      <c r="AJR234" s="7"/>
      <c r="AJS234" s="7"/>
      <c r="AJT234" s="7"/>
      <c r="AJU234" s="7"/>
      <c r="AJV234" s="7"/>
      <c r="AJW234" s="7"/>
      <c r="AJX234" s="7"/>
      <c r="AJY234" s="7"/>
      <c r="AJZ234" s="7"/>
      <c r="AKA234" s="7"/>
      <c r="AKB234" s="7"/>
      <c r="AKC234" s="7"/>
      <c r="AKD234" s="7"/>
      <c r="AKE234" s="7"/>
      <c r="AKF234" s="7"/>
      <c r="AKG234" s="7"/>
      <c r="AKH234" s="7"/>
      <c r="AKI234" s="7"/>
      <c r="AKJ234" s="7"/>
      <c r="AKK234" s="7"/>
      <c r="AKL234" s="7"/>
      <c r="AKM234" s="7"/>
      <c r="AKN234" s="7"/>
      <c r="AKO234" s="7"/>
      <c r="AKP234" s="7"/>
      <c r="AKQ234" s="7"/>
      <c r="AKR234" s="7"/>
      <c r="AKS234" s="7"/>
      <c r="AKT234" s="7"/>
      <c r="AKU234" s="7"/>
      <c r="AKV234" s="7"/>
      <c r="AKW234" s="7"/>
      <c r="AKX234" s="7"/>
      <c r="AKY234" s="7"/>
      <c r="AKZ234" s="7"/>
      <c r="ALA234" s="7"/>
      <c r="ALB234" s="7"/>
      <c r="ALC234" s="7"/>
      <c r="ALD234" s="7"/>
      <c r="ALE234" s="7"/>
      <c r="ALF234" s="7"/>
      <c r="ALG234" s="7"/>
      <c r="ALH234" s="7"/>
      <c r="ALI234" s="7"/>
      <c r="ALJ234" s="7"/>
      <c r="ALK234" s="7"/>
      <c r="ALL234" s="7"/>
      <c r="ALM234" s="7"/>
      <c r="ALN234" s="7"/>
      <c r="ALO234" s="7"/>
      <c r="ALP234" s="7"/>
      <c r="ALQ234" s="7"/>
      <c r="ALR234" s="7"/>
      <c r="ALS234" s="7"/>
      <c r="ALT234" s="7"/>
      <c r="ALU234" s="7"/>
      <c r="ALV234" s="7"/>
      <c r="ALW234" s="7"/>
      <c r="ALX234" s="7"/>
      <c r="ALY234" s="7"/>
      <c r="ALZ234" s="7"/>
      <c r="AMA234" s="7"/>
      <c r="AMB234" s="7"/>
      <c r="AMC234" s="7"/>
      <c r="AMD234" s="7"/>
      <c r="AME234" s="7"/>
      <c r="AMF234" s="7"/>
      <c r="AMG234" s="7"/>
      <c r="AMH234" s="7"/>
      <c r="AMI234" s="7"/>
      <c r="AMJ234" s="7"/>
      <c r="AMK234" s="7"/>
      <c r="AML234" s="7"/>
    </row>
    <row r="235" spans="1:1026" x14ac:dyDescent="0.25">
      <c r="A235" s="49"/>
      <c r="B235" s="21"/>
      <c r="C235" s="27"/>
      <c r="D235" s="28"/>
      <c r="E235" s="10"/>
      <c r="F235" s="42">
        <v>0</v>
      </c>
      <c r="G235" s="11"/>
      <c r="H235" s="12"/>
      <c r="I235" s="26"/>
      <c r="J235" s="13"/>
      <c r="K235" s="26"/>
      <c r="L235" s="14"/>
      <c r="M235" s="11"/>
      <c r="N235" s="15"/>
      <c r="O235" s="26"/>
      <c r="P235" s="17"/>
      <c r="Q235" s="47"/>
      <c r="R235" s="19"/>
      <c r="S235" s="19"/>
      <c r="T235" s="19"/>
      <c r="U235" s="18"/>
      <c r="V235" s="16"/>
      <c r="W235" s="18"/>
      <c r="X235" s="19"/>
      <c r="Y235" s="19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7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7"/>
      <c r="OB235" s="7"/>
      <c r="OC235" s="7"/>
      <c r="OD235" s="7"/>
      <c r="OE235" s="7"/>
      <c r="OF235" s="7"/>
      <c r="OG235" s="7"/>
      <c r="OH235" s="7"/>
      <c r="OI235" s="7"/>
      <c r="OJ235" s="7"/>
      <c r="OK235" s="7"/>
      <c r="OL235" s="7"/>
      <c r="OM235" s="7"/>
      <c r="ON235" s="7"/>
      <c r="OO235" s="7"/>
      <c r="OP235" s="7"/>
      <c r="OQ235" s="7"/>
      <c r="OR235" s="7"/>
      <c r="OS235" s="7"/>
      <c r="OT235" s="7"/>
      <c r="OU235" s="7"/>
      <c r="OV235" s="7"/>
      <c r="OW235" s="7"/>
      <c r="OX235" s="7"/>
      <c r="OY235" s="7"/>
      <c r="OZ235" s="7"/>
      <c r="PA235" s="7"/>
      <c r="PB235" s="7"/>
      <c r="PC235" s="7"/>
      <c r="PD235" s="7"/>
      <c r="PE235" s="7"/>
      <c r="PF235" s="7"/>
      <c r="PG235" s="7"/>
      <c r="PH235" s="7"/>
      <c r="PI235" s="7"/>
      <c r="PJ235" s="7"/>
      <c r="PK235" s="7"/>
      <c r="PL235" s="7"/>
      <c r="PM235" s="7"/>
      <c r="PN235" s="7"/>
      <c r="PO235" s="7"/>
      <c r="PP235" s="7"/>
      <c r="PQ235" s="7"/>
      <c r="PR235" s="7"/>
      <c r="PS235" s="7"/>
      <c r="PT235" s="7"/>
      <c r="PU235" s="7"/>
      <c r="PV235" s="7"/>
      <c r="PW235" s="7"/>
      <c r="PX235" s="7"/>
      <c r="PY235" s="7"/>
      <c r="PZ235" s="7"/>
      <c r="QA235" s="7"/>
      <c r="QB235" s="7"/>
      <c r="QC235" s="7"/>
      <c r="QD235" s="7"/>
      <c r="QE235" s="7"/>
      <c r="QF235" s="7"/>
      <c r="QG235" s="7"/>
      <c r="QH235" s="7"/>
      <c r="QI235" s="7"/>
      <c r="QJ235" s="7"/>
      <c r="QK235" s="7"/>
      <c r="QL235" s="7"/>
      <c r="QM235" s="7"/>
      <c r="QN235" s="7"/>
      <c r="QO235" s="7"/>
      <c r="QP235" s="7"/>
      <c r="QQ235" s="7"/>
      <c r="QR235" s="7"/>
      <c r="QS235" s="7"/>
      <c r="QT235" s="7"/>
      <c r="QU235" s="7"/>
      <c r="QV235" s="7"/>
      <c r="QW235" s="7"/>
      <c r="QX235" s="7"/>
      <c r="QY235" s="7"/>
      <c r="QZ235" s="7"/>
      <c r="RA235" s="7"/>
      <c r="RB235" s="7"/>
      <c r="RC235" s="7"/>
      <c r="RD235" s="7"/>
      <c r="RE235" s="7"/>
      <c r="RF235" s="7"/>
      <c r="RG235" s="7"/>
      <c r="RH235" s="7"/>
      <c r="RI235" s="7"/>
      <c r="RJ235" s="7"/>
      <c r="RK235" s="7"/>
      <c r="RL235" s="7"/>
      <c r="RM235" s="7"/>
      <c r="RN235" s="7"/>
      <c r="RO235" s="7"/>
      <c r="RP235" s="7"/>
      <c r="RQ235" s="7"/>
      <c r="RR235" s="7"/>
      <c r="RS235" s="7"/>
      <c r="RT235" s="7"/>
      <c r="RU235" s="7"/>
      <c r="RV235" s="7"/>
      <c r="RW235" s="7"/>
      <c r="RX235" s="7"/>
      <c r="RY235" s="7"/>
      <c r="RZ235" s="7"/>
      <c r="SA235" s="7"/>
      <c r="SB235" s="7"/>
      <c r="SC235" s="7"/>
      <c r="SD235" s="7"/>
      <c r="SE235" s="7"/>
      <c r="SF235" s="7"/>
      <c r="SG235" s="7"/>
      <c r="SH235" s="7"/>
      <c r="SI235" s="7"/>
      <c r="SJ235" s="7"/>
      <c r="SK235" s="7"/>
      <c r="SL235" s="7"/>
      <c r="SM235" s="7"/>
      <c r="SN235" s="7"/>
      <c r="SO235" s="7"/>
      <c r="SP235" s="7"/>
      <c r="SQ235" s="7"/>
      <c r="SR235" s="7"/>
      <c r="SS235" s="7"/>
      <c r="ST235" s="7"/>
      <c r="SU235" s="7"/>
      <c r="SV235" s="7"/>
      <c r="SW235" s="7"/>
      <c r="SX235" s="7"/>
      <c r="SY235" s="7"/>
      <c r="SZ235" s="7"/>
      <c r="TA235" s="7"/>
      <c r="TB235" s="7"/>
      <c r="TC235" s="7"/>
      <c r="TD235" s="7"/>
      <c r="TE235" s="7"/>
      <c r="TF235" s="7"/>
      <c r="TG235" s="7"/>
      <c r="TH235" s="7"/>
      <c r="TI235" s="7"/>
      <c r="TJ235" s="7"/>
      <c r="TK235" s="7"/>
      <c r="TL235" s="7"/>
      <c r="TM235" s="7"/>
      <c r="TN235" s="7"/>
      <c r="TO235" s="7"/>
      <c r="TP235" s="7"/>
      <c r="TQ235" s="7"/>
      <c r="TR235" s="7"/>
      <c r="TS235" s="7"/>
      <c r="TT235" s="7"/>
      <c r="TU235" s="7"/>
      <c r="TV235" s="7"/>
      <c r="TW235" s="7"/>
      <c r="TX235" s="7"/>
      <c r="TY235" s="7"/>
      <c r="TZ235" s="7"/>
      <c r="UA235" s="7"/>
      <c r="UB235" s="7"/>
      <c r="UC235" s="7"/>
      <c r="UD235" s="7"/>
      <c r="UE235" s="7"/>
      <c r="UF235" s="7"/>
      <c r="UG235" s="7"/>
      <c r="UH235" s="7"/>
      <c r="UI235" s="7"/>
      <c r="UJ235" s="7"/>
      <c r="UK235" s="7"/>
      <c r="UL235" s="7"/>
      <c r="UM235" s="7"/>
      <c r="UN235" s="7"/>
      <c r="UO235" s="7"/>
      <c r="UP235" s="7"/>
      <c r="UQ235" s="7"/>
      <c r="UR235" s="7"/>
      <c r="US235" s="7"/>
      <c r="UT235" s="7"/>
      <c r="UU235" s="7"/>
      <c r="UV235" s="7"/>
      <c r="UW235" s="7"/>
      <c r="UX235" s="7"/>
      <c r="UY235" s="7"/>
      <c r="UZ235" s="7"/>
      <c r="VA235" s="7"/>
      <c r="VB235" s="7"/>
      <c r="VC235" s="7"/>
      <c r="VD235" s="7"/>
      <c r="VE235" s="7"/>
      <c r="VF235" s="7"/>
      <c r="VG235" s="7"/>
      <c r="VH235" s="7"/>
      <c r="VI235" s="7"/>
      <c r="VJ235" s="7"/>
      <c r="VK235" s="7"/>
      <c r="VL235" s="7"/>
      <c r="VM235" s="7"/>
      <c r="VN235" s="7"/>
      <c r="VO235" s="7"/>
      <c r="VP235" s="7"/>
      <c r="VQ235" s="7"/>
      <c r="VR235" s="7"/>
      <c r="VS235" s="7"/>
      <c r="VT235" s="7"/>
      <c r="VU235" s="7"/>
      <c r="VV235" s="7"/>
      <c r="VW235" s="7"/>
      <c r="VX235" s="7"/>
      <c r="VY235" s="7"/>
      <c r="VZ235" s="7"/>
      <c r="WA235" s="7"/>
      <c r="WB235" s="7"/>
      <c r="WC235" s="7"/>
      <c r="WD235" s="7"/>
      <c r="WE235" s="7"/>
      <c r="WF235" s="7"/>
      <c r="WG235" s="7"/>
      <c r="WH235" s="7"/>
      <c r="WI235" s="7"/>
      <c r="WJ235" s="7"/>
      <c r="WK235" s="7"/>
      <c r="WL235" s="7"/>
      <c r="WM235" s="7"/>
      <c r="WN235" s="7"/>
      <c r="WO235" s="7"/>
      <c r="WP235" s="7"/>
      <c r="WQ235" s="7"/>
      <c r="WR235" s="7"/>
      <c r="WS235" s="7"/>
      <c r="WT235" s="7"/>
      <c r="WU235" s="7"/>
      <c r="WV235" s="7"/>
      <c r="WW235" s="7"/>
      <c r="WX235" s="7"/>
      <c r="WY235" s="7"/>
      <c r="WZ235" s="7"/>
      <c r="XA235" s="7"/>
      <c r="XB235" s="7"/>
      <c r="XC235" s="7"/>
      <c r="XD235" s="7"/>
      <c r="XE235" s="7"/>
      <c r="XF235" s="7"/>
      <c r="XG235" s="7"/>
      <c r="XH235" s="7"/>
      <c r="XI235" s="7"/>
      <c r="XJ235" s="7"/>
      <c r="XK235" s="7"/>
      <c r="XL235" s="7"/>
      <c r="XM235" s="7"/>
      <c r="XN235" s="7"/>
      <c r="XO235" s="7"/>
      <c r="XP235" s="7"/>
      <c r="XQ235" s="7"/>
      <c r="XR235" s="7"/>
      <c r="XS235" s="7"/>
      <c r="XT235" s="7"/>
      <c r="XU235" s="7"/>
      <c r="XV235" s="7"/>
      <c r="XW235" s="7"/>
      <c r="XX235" s="7"/>
      <c r="XY235" s="7"/>
      <c r="XZ235" s="7"/>
      <c r="YA235" s="7"/>
      <c r="YB235" s="7"/>
      <c r="YC235" s="7"/>
      <c r="YD235" s="7"/>
      <c r="YE235" s="7"/>
      <c r="YF235" s="7"/>
      <c r="YG235" s="7"/>
      <c r="YH235" s="7"/>
      <c r="YI235" s="7"/>
      <c r="YJ235" s="7"/>
      <c r="YK235" s="7"/>
      <c r="YL235" s="7"/>
      <c r="YM235" s="7"/>
      <c r="YN235" s="7"/>
      <c r="YO235" s="7"/>
      <c r="YP235" s="7"/>
      <c r="YQ235" s="7"/>
      <c r="YR235" s="7"/>
      <c r="YS235" s="7"/>
      <c r="YT235" s="7"/>
      <c r="YU235" s="7"/>
      <c r="YV235" s="7"/>
      <c r="YW235" s="7"/>
      <c r="YX235" s="7"/>
      <c r="YY235" s="7"/>
      <c r="YZ235" s="7"/>
      <c r="ZA235" s="7"/>
      <c r="ZB235" s="7"/>
      <c r="ZC235" s="7"/>
      <c r="ZD235" s="7"/>
      <c r="ZE235" s="7"/>
      <c r="ZF235" s="7"/>
      <c r="ZG235" s="7"/>
      <c r="ZH235" s="7"/>
      <c r="ZI235" s="7"/>
      <c r="ZJ235" s="7"/>
      <c r="ZK235" s="7"/>
      <c r="ZL235" s="7"/>
      <c r="ZM235" s="7"/>
      <c r="ZN235" s="7"/>
      <c r="ZO235" s="7"/>
      <c r="ZP235" s="7"/>
      <c r="ZQ235" s="7"/>
      <c r="ZR235" s="7"/>
      <c r="ZS235" s="7"/>
      <c r="ZT235" s="7"/>
      <c r="ZU235" s="7"/>
      <c r="ZV235" s="7"/>
      <c r="ZW235" s="7"/>
      <c r="ZX235" s="7"/>
      <c r="ZY235" s="7"/>
      <c r="ZZ235" s="7"/>
      <c r="AAA235" s="7"/>
      <c r="AAB235" s="7"/>
      <c r="AAC235" s="7"/>
      <c r="AAD235" s="7"/>
      <c r="AAE235" s="7"/>
      <c r="AAF235" s="7"/>
      <c r="AAG235" s="7"/>
      <c r="AAH235" s="7"/>
      <c r="AAI235" s="7"/>
      <c r="AAJ235" s="7"/>
      <c r="AAK235" s="7"/>
      <c r="AAL235" s="7"/>
      <c r="AAM235" s="7"/>
      <c r="AAN235" s="7"/>
      <c r="AAO235" s="7"/>
      <c r="AAP235" s="7"/>
      <c r="AAQ235" s="7"/>
      <c r="AAR235" s="7"/>
      <c r="AAS235" s="7"/>
      <c r="AAT235" s="7"/>
      <c r="AAU235" s="7"/>
      <c r="AAV235" s="7"/>
      <c r="AAW235" s="7"/>
      <c r="AAX235" s="7"/>
      <c r="AAY235" s="7"/>
      <c r="AAZ235" s="7"/>
      <c r="ABA235" s="7"/>
      <c r="ABB235" s="7"/>
      <c r="ABC235" s="7"/>
      <c r="ABD235" s="7"/>
      <c r="ABE235" s="7"/>
      <c r="ABF235" s="7"/>
      <c r="ABG235" s="7"/>
      <c r="ABH235" s="7"/>
      <c r="ABI235" s="7"/>
      <c r="ABJ235" s="7"/>
      <c r="ABK235" s="7"/>
      <c r="ABL235" s="7"/>
      <c r="ABM235" s="7"/>
      <c r="ABN235" s="7"/>
      <c r="ABO235" s="7"/>
      <c r="ABP235" s="7"/>
      <c r="ABQ235" s="7"/>
      <c r="ABR235" s="7"/>
      <c r="ABS235" s="7"/>
      <c r="ABT235" s="7"/>
      <c r="ABU235" s="7"/>
      <c r="ABV235" s="7"/>
      <c r="ABW235" s="7"/>
      <c r="ABX235" s="7"/>
      <c r="ABY235" s="7"/>
      <c r="ABZ235" s="7"/>
      <c r="ACA235" s="7"/>
      <c r="ACB235" s="7"/>
      <c r="ACC235" s="7"/>
      <c r="ACD235" s="7"/>
      <c r="ACE235" s="7"/>
      <c r="ACF235" s="7"/>
      <c r="ACG235" s="7"/>
      <c r="ACH235" s="7"/>
      <c r="ACI235" s="7"/>
      <c r="ACJ235" s="7"/>
      <c r="ACK235" s="7"/>
      <c r="ACL235" s="7"/>
      <c r="ACM235" s="7"/>
      <c r="ACN235" s="7"/>
      <c r="ACO235" s="7"/>
      <c r="ACP235" s="7"/>
      <c r="ACQ235" s="7"/>
      <c r="ACR235" s="7"/>
      <c r="ACS235" s="7"/>
      <c r="ACT235" s="7"/>
      <c r="ACU235" s="7"/>
      <c r="ACV235" s="7"/>
      <c r="ACW235" s="7"/>
      <c r="ACX235" s="7"/>
      <c r="ACY235" s="7"/>
      <c r="ACZ235" s="7"/>
      <c r="ADA235" s="7"/>
      <c r="ADB235" s="7"/>
      <c r="ADC235" s="7"/>
      <c r="ADD235" s="7"/>
      <c r="ADE235" s="7"/>
      <c r="ADF235" s="7"/>
      <c r="ADG235" s="7"/>
      <c r="ADH235" s="7"/>
      <c r="ADI235" s="7"/>
      <c r="ADJ235" s="7"/>
      <c r="ADK235" s="7"/>
      <c r="ADL235" s="7"/>
      <c r="ADM235" s="7"/>
      <c r="ADN235" s="7"/>
      <c r="ADO235" s="7"/>
      <c r="ADP235" s="7"/>
      <c r="ADQ235" s="7"/>
      <c r="ADR235" s="7"/>
      <c r="ADS235" s="7"/>
      <c r="ADT235" s="7"/>
      <c r="ADU235" s="7"/>
      <c r="ADV235" s="7"/>
      <c r="ADW235" s="7"/>
      <c r="ADX235" s="7"/>
      <c r="ADY235" s="7"/>
      <c r="ADZ235" s="7"/>
      <c r="AEA235" s="7"/>
      <c r="AEB235" s="7"/>
      <c r="AEC235" s="7"/>
      <c r="AED235" s="7"/>
      <c r="AEE235" s="7"/>
      <c r="AEF235" s="7"/>
      <c r="AEG235" s="7"/>
      <c r="AEH235" s="7"/>
      <c r="AEI235" s="7"/>
      <c r="AEJ235" s="7"/>
      <c r="AEK235" s="7"/>
      <c r="AEL235" s="7"/>
      <c r="AEM235" s="7"/>
      <c r="AEN235" s="7"/>
      <c r="AEO235" s="7"/>
      <c r="AEP235" s="7"/>
      <c r="AEQ235" s="7"/>
      <c r="AER235" s="7"/>
      <c r="AES235" s="7"/>
      <c r="AET235" s="7"/>
      <c r="AEU235" s="7"/>
      <c r="AEV235" s="7"/>
      <c r="AEW235" s="7"/>
      <c r="AEX235" s="7"/>
      <c r="AEY235" s="7"/>
      <c r="AEZ235" s="7"/>
      <c r="AFA235" s="7"/>
      <c r="AFB235" s="7"/>
      <c r="AFC235" s="7"/>
      <c r="AFD235" s="7"/>
      <c r="AFE235" s="7"/>
      <c r="AFF235" s="7"/>
      <c r="AFG235" s="7"/>
      <c r="AFH235" s="7"/>
      <c r="AFI235" s="7"/>
      <c r="AFJ235" s="7"/>
      <c r="AFK235" s="7"/>
      <c r="AFL235" s="7"/>
      <c r="AFM235" s="7"/>
      <c r="AFN235" s="7"/>
      <c r="AFO235" s="7"/>
      <c r="AFP235" s="7"/>
      <c r="AFQ235" s="7"/>
      <c r="AFR235" s="7"/>
      <c r="AFS235" s="7"/>
      <c r="AFT235" s="7"/>
      <c r="AFU235" s="7"/>
      <c r="AFV235" s="7"/>
      <c r="AFW235" s="7"/>
      <c r="AFX235" s="7"/>
      <c r="AFY235" s="7"/>
      <c r="AFZ235" s="7"/>
      <c r="AGA235" s="7"/>
      <c r="AGB235" s="7"/>
      <c r="AGC235" s="7"/>
      <c r="AGD235" s="7"/>
      <c r="AGE235" s="7"/>
      <c r="AGF235" s="7"/>
      <c r="AGG235" s="7"/>
      <c r="AGH235" s="7"/>
      <c r="AGI235" s="7"/>
      <c r="AGJ235" s="7"/>
      <c r="AGK235" s="7"/>
      <c r="AGL235" s="7"/>
      <c r="AGM235" s="7"/>
      <c r="AGN235" s="7"/>
      <c r="AGO235" s="7"/>
      <c r="AGP235" s="7"/>
      <c r="AGQ235" s="7"/>
      <c r="AGR235" s="7"/>
      <c r="AGS235" s="7"/>
      <c r="AGT235" s="7"/>
      <c r="AGU235" s="7"/>
      <c r="AGV235" s="7"/>
      <c r="AGW235" s="7"/>
      <c r="AGX235" s="7"/>
      <c r="AGY235" s="7"/>
      <c r="AGZ235" s="7"/>
      <c r="AHA235" s="7"/>
      <c r="AHB235" s="7"/>
      <c r="AHC235" s="7"/>
      <c r="AHD235" s="7"/>
      <c r="AHE235" s="7"/>
      <c r="AHF235" s="7"/>
      <c r="AHG235" s="7"/>
      <c r="AHH235" s="7"/>
      <c r="AHI235" s="7"/>
      <c r="AHJ235" s="7"/>
      <c r="AHK235" s="7"/>
      <c r="AHL235" s="7"/>
      <c r="AHM235" s="7"/>
      <c r="AHN235" s="7"/>
      <c r="AHO235" s="7"/>
      <c r="AHP235" s="7"/>
      <c r="AHQ235" s="7"/>
      <c r="AHR235" s="7"/>
      <c r="AHS235" s="7"/>
      <c r="AHT235" s="7"/>
      <c r="AHU235" s="7"/>
      <c r="AHV235" s="7"/>
      <c r="AHW235" s="7"/>
      <c r="AHX235" s="7"/>
      <c r="AHY235" s="7"/>
      <c r="AHZ235" s="7"/>
      <c r="AIA235" s="7"/>
      <c r="AIB235" s="7"/>
      <c r="AIC235" s="7"/>
      <c r="AID235" s="7"/>
      <c r="AIE235" s="7"/>
      <c r="AIF235" s="7"/>
      <c r="AIG235" s="7"/>
      <c r="AIH235" s="7"/>
      <c r="AII235" s="7"/>
      <c r="AIJ235" s="7"/>
      <c r="AIK235" s="7"/>
      <c r="AIL235" s="7"/>
      <c r="AIM235" s="7"/>
      <c r="AIN235" s="7"/>
      <c r="AIO235" s="7"/>
      <c r="AIP235" s="7"/>
      <c r="AIQ235" s="7"/>
      <c r="AIR235" s="7"/>
      <c r="AIS235" s="7"/>
      <c r="AIT235" s="7"/>
      <c r="AIU235" s="7"/>
      <c r="AIV235" s="7"/>
      <c r="AIW235" s="7"/>
      <c r="AIX235" s="7"/>
      <c r="AIY235" s="7"/>
      <c r="AIZ235" s="7"/>
      <c r="AJA235" s="7"/>
      <c r="AJB235" s="7"/>
      <c r="AJC235" s="7"/>
      <c r="AJD235" s="7"/>
      <c r="AJE235" s="7"/>
      <c r="AJF235" s="7"/>
      <c r="AJG235" s="7"/>
      <c r="AJH235" s="7"/>
      <c r="AJI235" s="7"/>
      <c r="AJJ235" s="7"/>
      <c r="AJK235" s="7"/>
      <c r="AJL235" s="7"/>
      <c r="AJM235" s="7"/>
      <c r="AJN235" s="7"/>
      <c r="AJO235" s="7"/>
      <c r="AJP235" s="7"/>
      <c r="AJQ235" s="7"/>
      <c r="AJR235" s="7"/>
      <c r="AJS235" s="7"/>
      <c r="AJT235" s="7"/>
      <c r="AJU235" s="7"/>
      <c r="AJV235" s="7"/>
      <c r="AJW235" s="7"/>
      <c r="AJX235" s="7"/>
      <c r="AJY235" s="7"/>
      <c r="AJZ235" s="7"/>
      <c r="AKA235" s="7"/>
      <c r="AKB235" s="7"/>
      <c r="AKC235" s="7"/>
      <c r="AKD235" s="7"/>
      <c r="AKE235" s="7"/>
      <c r="AKF235" s="7"/>
      <c r="AKG235" s="7"/>
      <c r="AKH235" s="7"/>
      <c r="AKI235" s="7"/>
      <c r="AKJ235" s="7"/>
      <c r="AKK235" s="7"/>
      <c r="AKL235" s="7"/>
      <c r="AKM235" s="7"/>
      <c r="AKN235" s="7"/>
      <c r="AKO235" s="7"/>
      <c r="AKP235" s="7"/>
      <c r="AKQ235" s="7"/>
      <c r="AKR235" s="7"/>
      <c r="AKS235" s="7"/>
      <c r="AKT235" s="7"/>
      <c r="AKU235" s="7"/>
      <c r="AKV235" s="7"/>
      <c r="AKW235" s="7"/>
      <c r="AKX235" s="7"/>
      <c r="AKY235" s="7"/>
      <c r="AKZ235" s="7"/>
      <c r="ALA235" s="7"/>
      <c r="ALB235" s="7"/>
      <c r="ALC235" s="7"/>
      <c r="ALD235" s="7"/>
      <c r="ALE235" s="7"/>
      <c r="ALF235" s="7"/>
      <c r="ALG235" s="7"/>
      <c r="ALH235" s="7"/>
      <c r="ALI235" s="7"/>
      <c r="ALJ235" s="7"/>
      <c r="ALK235" s="7"/>
      <c r="ALL235" s="7"/>
      <c r="ALM235" s="7"/>
      <c r="ALN235" s="7"/>
      <c r="ALO235" s="7"/>
      <c r="ALP235" s="7"/>
      <c r="ALQ235" s="7"/>
      <c r="ALR235" s="7"/>
      <c r="ALS235" s="7"/>
      <c r="ALT235" s="7"/>
      <c r="ALU235" s="7"/>
      <c r="ALV235" s="7"/>
      <c r="ALW235" s="7"/>
      <c r="ALX235" s="7"/>
      <c r="ALY235" s="7"/>
      <c r="ALZ235" s="7"/>
      <c r="AMA235" s="7"/>
      <c r="AMB235" s="7"/>
      <c r="AMC235" s="7"/>
      <c r="AMD235" s="7"/>
      <c r="AME235" s="7"/>
      <c r="AMF235" s="7"/>
      <c r="AMG235" s="7"/>
      <c r="AMH235" s="7"/>
      <c r="AMI235" s="7"/>
      <c r="AMJ235" s="7"/>
      <c r="AMK235" s="7"/>
      <c r="AML235" s="7"/>
    </row>
    <row r="236" spans="1:1026" x14ac:dyDescent="0.25">
      <c r="A236" s="49"/>
      <c r="B236" s="21"/>
      <c r="C236" s="27"/>
      <c r="D236" s="28"/>
      <c r="E236" s="10"/>
      <c r="F236" s="42">
        <v>0</v>
      </c>
      <c r="G236" s="11"/>
      <c r="H236" s="12"/>
      <c r="I236" s="26"/>
      <c r="J236" s="13"/>
      <c r="K236" s="26"/>
      <c r="L236" s="14"/>
      <c r="M236" s="11"/>
      <c r="N236" s="15"/>
      <c r="O236" s="26"/>
      <c r="P236" s="17"/>
      <c r="Q236" s="47"/>
      <c r="R236" s="19"/>
      <c r="S236" s="19"/>
      <c r="T236" s="19"/>
      <c r="U236" s="18"/>
      <c r="V236" s="16"/>
      <c r="W236" s="18"/>
      <c r="X236" s="19"/>
      <c r="Y236" s="19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7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  <c r="OL236" s="7"/>
      <c r="OM236" s="7"/>
      <c r="ON236" s="7"/>
      <c r="OO236" s="7"/>
      <c r="OP236" s="7"/>
      <c r="OQ236" s="7"/>
      <c r="OR236" s="7"/>
      <c r="OS236" s="7"/>
      <c r="OT236" s="7"/>
      <c r="OU236" s="7"/>
      <c r="OV236" s="7"/>
      <c r="OW236" s="7"/>
      <c r="OX236" s="7"/>
      <c r="OY236" s="7"/>
      <c r="OZ236" s="7"/>
      <c r="PA236" s="7"/>
      <c r="PB236" s="7"/>
      <c r="PC236" s="7"/>
      <c r="PD236" s="7"/>
      <c r="PE236" s="7"/>
      <c r="PF236" s="7"/>
      <c r="PG236" s="7"/>
      <c r="PH236" s="7"/>
      <c r="PI236" s="7"/>
      <c r="PJ236" s="7"/>
      <c r="PK236" s="7"/>
      <c r="PL236" s="7"/>
      <c r="PM236" s="7"/>
      <c r="PN236" s="7"/>
      <c r="PO236" s="7"/>
      <c r="PP236" s="7"/>
      <c r="PQ236" s="7"/>
      <c r="PR236" s="7"/>
      <c r="PS236" s="7"/>
      <c r="PT236" s="7"/>
      <c r="PU236" s="7"/>
      <c r="PV236" s="7"/>
      <c r="PW236" s="7"/>
      <c r="PX236" s="7"/>
      <c r="PY236" s="7"/>
      <c r="PZ236" s="7"/>
      <c r="QA236" s="7"/>
      <c r="QB236" s="7"/>
      <c r="QC236" s="7"/>
      <c r="QD236" s="7"/>
      <c r="QE236" s="7"/>
      <c r="QF236" s="7"/>
      <c r="QG236" s="7"/>
      <c r="QH236" s="7"/>
      <c r="QI236" s="7"/>
      <c r="QJ236" s="7"/>
      <c r="QK236" s="7"/>
      <c r="QL236" s="7"/>
      <c r="QM236" s="7"/>
      <c r="QN236" s="7"/>
      <c r="QO236" s="7"/>
      <c r="QP236" s="7"/>
      <c r="QQ236" s="7"/>
      <c r="QR236" s="7"/>
      <c r="QS236" s="7"/>
      <c r="QT236" s="7"/>
      <c r="QU236" s="7"/>
      <c r="QV236" s="7"/>
      <c r="QW236" s="7"/>
      <c r="QX236" s="7"/>
      <c r="QY236" s="7"/>
      <c r="QZ236" s="7"/>
      <c r="RA236" s="7"/>
      <c r="RB236" s="7"/>
      <c r="RC236" s="7"/>
      <c r="RD236" s="7"/>
      <c r="RE236" s="7"/>
      <c r="RF236" s="7"/>
      <c r="RG236" s="7"/>
      <c r="RH236" s="7"/>
      <c r="RI236" s="7"/>
      <c r="RJ236" s="7"/>
      <c r="RK236" s="7"/>
      <c r="RL236" s="7"/>
      <c r="RM236" s="7"/>
      <c r="RN236" s="7"/>
      <c r="RO236" s="7"/>
      <c r="RP236" s="7"/>
      <c r="RQ236" s="7"/>
      <c r="RR236" s="7"/>
      <c r="RS236" s="7"/>
      <c r="RT236" s="7"/>
      <c r="RU236" s="7"/>
      <c r="RV236" s="7"/>
      <c r="RW236" s="7"/>
      <c r="RX236" s="7"/>
      <c r="RY236" s="7"/>
      <c r="RZ236" s="7"/>
      <c r="SA236" s="7"/>
      <c r="SB236" s="7"/>
      <c r="SC236" s="7"/>
      <c r="SD236" s="7"/>
      <c r="SE236" s="7"/>
      <c r="SF236" s="7"/>
      <c r="SG236" s="7"/>
      <c r="SH236" s="7"/>
      <c r="SI236" s="7"/>
      <c r="SJ236" s="7"/>
      <c r="SK236" s="7"/>
      <c r="SL236" s="7"/>
      <c r="SM236" s="7"/>
      <c r="SN236" s="7"/>
      <c r="SO236" s="7"/>
      <c r="SP236" s="7"/>
      <c r="SQ236" s="7"/>
      <c r="SR236" s="7"/>
      <c r="SS236" s="7"/>
      <c r="ST236" s="7"/>
      <c r="SU236" s="7"/>
      <c r="SV236" s="7"/>
      <c r="SW236" s="7"/>
      <c r="SX236" s="7"/>
      <c r="SY236" s="7"/>
      <c r="SZ236" s="7"/>
      <c r="TA236" s="7"/>
      <c r="TB236" s="7"/>
      <c r="TC236" s="7"/>
      <c r="TD236" s="7"/>
      <c r="TE236" s="7"/>
      <c r="TF236" s="7"/>
      <c r="TG236" s="7"/>
      <c r="TH236" s="7"/>
      <c r="TI236" s="7"/>
      <c r="TJ236" s="7"/>
      <c r="TK236" s="7"/>
      <c r="TL236" s="7"/>
      <c r="TM236" s="7"/>
      <c r="TN236" s="7"/>
      <c r="TO236" s="7"/>
      <c r="TP236" s="7"/>
      <c r="TQ236" s="7"/>
      <c r="TR236" s="7"/>
      <c r="TS236" s="7"/>
      <c r="TT236" s="7"/>
      <c r="TU236" s="7"/>
      <c r="TV236" s="7"/>
      <c r="TW236" s="7"/>
      <c r="TX236" s="7"/>
      <c r="TY236" s="7"/>
      <c r="TZ236" s="7"/>
      <c r="UA236" s="7"/>
      <c r="UB236" s="7"/>
      <c r="UC236" s="7"/>
      <c r="UD236" s="7"/>
      <c r="UE236" s="7"/>
      <c r="UF236" s="7"/>
      <c r="UG236" s="7"/>
      <c r="UH236" s="7"/>
      <c r="UI236" s="7"/>
      <c r="UJ236" s="7"/>
      <c r="UK236" s="7"/>
      <c r="UL236" s="7"/>
      <c r="UM236" s="7"/>
      <c r="UN236" s="7"/>
      <c r="UO236" s="7"/>
      <c r="UP236" s="7"/>
      <c r="UQ236" s="7"/>
      <c r="UR236" s="7"/>
      <c r="US236" s="7"/>
      <c r="UT236" s="7"/>
      <c r="UU236" s="7"/>
      <c r="UV236" s="7"/>
      <c r="UW236" s="7"/>
      <c r="UX236" s="7"/>
      <c r="UY236" s="7"/>
      <c r="UZ236" s="7"/>
      <c r="VA236" s="7"/>
      <c r="VB236" s="7"/>
      <c r="VC236" s="7"/>
      <c r="VD236" s="7"/>
      <c r="VE236" s="7"/>
      <c r="VF236" s="7"/>
      <c r="VG236" s="7"/>
      <c r="VH236" s="7"/>
      <c r="VI236" s="7"/>
      <c r="VJ236" s="7"/>
      <c r="VK236" s="7"/>
      <c r="VL236" s="7"/>
      <c r="VM236" s="7"/>
      <c r="VN236" s="7"/>
      <c r="VO236" s="7"/>
      <c r="VP236" s="7"/>
      <c r="VQ236" s="7"/>
      <c r="VR236" s="7"/>
      <c r="VS236" s="7"/>
      <c r="VT236" s="7"/>
      <c r="VU236" s="7"/>
      <c r="VV236" s="7"/>
      <c r="VW236" s="7"/>
      <c r="VX236" s="7"/>
      <c r="VY236" s="7"/>
      <c r="VZ236" s="7"/>
      <c r="WA236" s="7"/>
      <c r="WB236" s="7"/>
      <c r="WC236" s="7"/>
      <c r="WD236" s="7"/>
      <c r="WE236" s="7"/>
      <c r="WF236" s="7"/>
      <c r="WG236" s="7"/>
      <c r="WH236" s="7"/>
      <c r="WI236" s="7"/>
      <c r="WJ236" s="7"/>
      <c r="WK236" s="7"/>
      <c r="WL236" s="7"/>
      <c r="WM236" s="7"/>
      <c r="WN236" s="7"/>
      <c r="WO236" s="7"/>
      <c r="WP236" s="7"/>
      <c r="WQ236" s="7"/>
      <c r="WR236" s="7"/>
      <c r="WS236" s="7"/>
      <c r="WT236" s="7"/>
      <c r="WU236" s="7"/>
      <c r="WV236" s="7"/>
      <c r="WW236" s="7"/>
      <c r="WX236" s="7"/>
      <c r="WY236" s="7"/>
      <c r="WZ236" s="7"/>
      <c r="XA236" s="7"/>
      <c r="XB236" s="7"/>
      <c r="XC236" s="7"/>
      <c r="XD236" s="7"/>
      <c r="XE236" s="7"/>
      <c r="XF236" s="7"/>
      <c r="XG236" s="7"/>
      <c r="XH236" s="7"/>
      <c r="XI236" s="7"/>
      <c r="XJ236" s="7"/>
      <c r="XK236" s="7"/>
      <c r="XL236" s="7"/>
      <c r="XM236" s="7"/>
      <c r="XN236" s="7"/>
      <c r="XO236" s="7"/>
      <c r="XP236" s="7"/>
      <c r="XQ236" s="7"/>
      <c r="XR236" s="7"/>
      <c r="XS236" s="7"/>
      <c r="XT236" s="7"/>
      <c r="XU236" s="7"/>
      <c r="XV236" s="7"/>
      <c r="XW236" s="7"/>
      <c r="XX236" s="7"/>
      <c r="XY236" s="7"/>
      <c r="XZ236" s="7"/>
      <c r="YA236" s="7"/>
      <c r="YB236" s="7"/>
      <c r="YC236" s="7"/>
      <c r="YD236" s="7"/>
      <c r="YE236" s="7"/>
      <c r="YF236" s="7"/>
      <c r="YG236" s="7"/>
      <c r="YH236" s="7"/>
      <c r="YI236" s="7"/>
      <c r="YJ236" s="7"/>
      <c r="YK236" s="7"/>
      <c r="YL236" s="7"/>
      <c r="YM236" s="7"/>
      <c r="YN236" s="7"/>
      <c r="YO236" s="7"/>
      <c r="YP236" s="7"/>
      <c r="YQ236" s="7"/>
      <c r="YR236" s="7"/>
      <c r="YS236" s="7"/>
      <c r="YT236" s="7"/>
      <c r="YU236" s="7"/>
      <c r="YV236" s="7"/>
      <c r="YW236" s="7"/>
      <c r="YX236" s="7"/>
      <c r="YY236" s="7"/>
      <c r="YZ236" s="7"/>
      <c r="ZA236" s="7"/>
      <c r="ZB236" s="7"/>
      <c r="ZC236" s="7"/>
      <c r="ZD236" s="7"/>
      <c r="ZE236" s="7"/>
      <c r="ZF236" s="7"/>
      <c r="ZG236" s="7"/>
      <c r="ZH236" s="7"/>
      <c r="ZI236" s="7"/>
      <c r="ZJ236" s="7"/>
      <c r="ZK236" s="7"/>
      <c r="ZL236" s="7"/>
      <c r="ZM236" s="7"/>
      <c r="ZN236" s="7"/>
      <c r="ZO236" s="7"/>
      <c r="ZP236" s="7"/>
      <c r="ZQ236" s="7"/>
      <c r="ZR236" s="7"/>
      <c r="ZS236" s="7"/>
      <c r="ZT236" s="7"/>
      <c r="ZU236" s="7"/>
      <c r="ZV236" s="7"/>
      <c r="ZW236" s="7"/>
      <c r="ZX236" s="7"/>
      <c r="ZY236" s="7"/>
      <c r="ZZ236" s="7"/>
      <c r="AAA236" s="7"/>
      <c r="AAB236" s="7"/>
      <c r="AAC236" s="7"/>
      <c r="AAD236" s="7"/>
      <c r="AAE236" s="7"/>
      <c r="AAF236" s="7"/>
      <c r="AAG236" s="7"/>
      <c r="AAH236" s="7"/>
      <c r="AAI236" s="7"/>
      <c r="AAJ236" s="7"/>
      <c r="AAK236" s="7"/>
      <c r="AAL236" s="7"/>
      <c r="AAM236" s="7"/>
      <c r="AAN236" s="7"/>
      <c r="AAO236" s="7"/>
      <c r="AAP236" s="7"/>
      <c r="AAQ236" s="7"/>
      <c r="AAR236" s="7"/>
      <c r="AAS236" s="7"/>
      <c r="AAT236" s="7"/>
      <c r="AAU236" s="7"/>
      <c r="AAV236" s="7"/>
      <c r="AAW236" s="7"/>
      <c r="AAX236" s="7"/>
      <c r="AAY236" s="7"/>
      <c r="AAZ236" s="7"/>
      <c r="ABA236" s="7"/>
      <c r="ABB236" s="7"/>
      <c r="ABC236" s="7"/>
      <c r="ABD236" s="7"/>
      <c r="ABE236" s="7"/>
      <c r="ABF236" s="7"/>
      <c r="ABG236" s="7"/>
      <c r="ABH236" s="7"/>
      <c r="ABI236" s="7"/>
      <c r="ABJ236" s="7"/>
      <c r="ABK236" s="7"/>
      <c r="ABL236" s="7"/>
      <c r="ABM236" s="7"/>
      <c r="ABN236" s="7"/>
      <c r="ABO236" s="7"/>
      <c r="ABP236" s="7"/>
      <c r="ABQ236" s="7"/>
      <c r="ABR236" s="7"/>
      <c r="ABS236" s="7"/>
      <c r="ABT236" s="7"/>
      <c r="ABU236" s="7"/>
      <c r="ABV236" s="7"/>
      <c r="ABW236" s="7"/>
      <c r="ABX236" s="7"/>
      <c r="ABY236" s="7"/>
      <c r="ABZ236" s="7"/>
      <c r="ACA236" s="7"/>
      <c r="ACB236" s="7"/>
      <c r="ACC236" s="7"/>
      <c r="ACD236" s="7"/>
      <c r="ACE236" s="7"/>
      <c r="ACF236" s="7"/>
      <c r="ACG236" s="7"/>
      <c r="ACH236" s="7"/>
      <c r="ACI236" s="7"/>
      <c r="ACJ236" s="7"/>
      <c r="ACK236" s="7"/>
      <c r="ACL236" s="7"/>
      <c r="ACM236" s="7"/>
      <c r="ACN236" s="7"/>
      <c r="ACO236" s="7"/>
      <c r="ACP236" s="7"/>
      <c r="ACQ236" s="7"/>
      <c r="ACR236" s="7"/>
      <c r="ACS236" s="7"/>
      <c r="ACT236" s="7"/>
      <c r="ACU236" s="7"/>
      <c r="ACV236" s="7"/>
      <c r="ACW236" s="7"/>
      <c r="ACX236" s="7"/>
      <c r="ACY236" s="7"/>
      <c r="ACZ236" s="7"/>
      <c r="ADA236" s="7"/>
      <c r="ADB236" s="7"/>
      <c r="ADC236" s="7"/>
      <c r="ADD236" s="7"/>
      <c r="ADE236" s="7"/>
      <c r="ADF236" s="7"/>
      <c r="ADG236" s="7"/>
      <c r="ADH236" s="7"/>
      <c r="ADI236" s="7"/>
      <c r="ADJ236" s="7"/>
      <c r="ADK236" s="7"/>
      <c r="ADL236" s="7"/>
      <c r="ADM236" s="7"/>
      <c r="ADN236" s="7"/>
      <c r="ADO236" s="7"/>
      <c r="ADP236" s="7"/>
      <c r="ADQ236" s="7"/>
      <c r="ADR236" s="7"/>
      <c r="ADS236" s="7"/>
      <c r="ADT236" s="7"/>
      <c r="ADU236" s="7"/>
      <c r="ADV236" s="7"/>
      <c r="ADW236" s="7"/>
      <c r="ADX236" s="7"/>
      <c r="ADY236" s="7"/>
      <c r="ADZ236" s="7"/>
      <c r="AEA236" s="7"/>
      <c r="AEB236" s="7"/>
      <c r="AEC236" s="7"/>
      <c r="AED236" s="7"/>
      <c r="AEE236" s="7"/>
      <c r="AEF236" s="7"/>
      <c r="AEG236" s="7"/>
      <c r="AEH236" s="7"/>
      <c r="AEI236" s="7"/>
      <c r="AEJ236" s="7"/>
      <c r="AEK236" s="7"/>
      <c r="AEL236" s="7"/>
      <c r="AEM236" s="7"/>
      <c r="AEN236" s="7"/>
      <c r="AEO236" s="7"/>
      <c r="AEP236" s="7"/>
      <c r="AEQ236" s="7"/>
      <c r="AER236" s="7"/>
      <c r="AES236" s="7"/>
      <c r="AET236" s="7"/>
      <c r="AEU236" s="7"/>
      <c r="AEV236" s="7"/>
      <c r="AEW236" s="7"/>
      <c r="AEX236" s="7"/>
      <c r="AEY236" s="7"/>
      <c r="AEZ236" s="7"/>
      <c r="AFA236" s="7"/>
      <c r="AFB236" s="7"/>
      <c r="AFC236" s="7"/>
      <c r="AFD236" s="7"/>
      <c r="AFE236" s="7"/>
      <c r="AFF236" s="7"/>
      <c r="AFG236" s="7"/>
      <c r="AFH236" s="7"/>
      <c r="AFI236" s="7"/>
      <c r="AFJ236" s="7"/>
      <c r="AFK236" s="7"/>
      <c r="AFL236" s="7"/>
      <c r="AFM236" s="7"/>
      <c r="AFN236" s="7"/>
      <c r="AFO236" s="7"/>
      <c r="AFP236" s="7"/>
      <c r="AFQ236" s="7"/>
      <c r="AFR236" s="7"/>
      <c r="AFS236" s="7"/>
      <c r="AFT236" s="7"/>
      <c r="AFU236" s="7"/>
      <c r="AFV236" s="7"/>
      <c r="AFW236" s="7"/>
      <c r="AFX236" s="7"/>
      <c r="AFY236" s="7"/>
      <c r="AFZ236" s="7"/>
      <c r="AGA236" s="7"/>
      <c r="AGB236" s="7"/>
      <c r="AGC236" s="7"/>
      <c r="AGD236" s="7"/>
      <c r="AGE236" s="7"/>
      <c r="AGF236" s="7"/>
      <c r="AGG236" s="7"/>
      <c r="AGH236" s="7"/>
      <c r="AGI236" s="7"/>
      <c r="AGJ236" s="7"/>
      <c r="AGK236" s="7"/>
      <c r="AGL236" s="7"/>
      <c r="AGM236" s="7"/>
      <c r="AGN236" s="7"/>
      <c r="AGO236" s="7"/>
      <c r="AGP236" s="7"/>
      <c r="AGQ236" s="7"/>
      <c r="AGR236" s="7"/>
      <c r="AGS236" s="7"/>
      <c r="AGT236" s="7"/>
      <c r="AGU236" s="7"/>
      <c r="AGV236" s="7"/>
      <c r="AGW236" s="7"/>
      <c r="AGX236" s="7"/>
      <c r="AGY236" s="7"/>
      <c r="AGZ236" s="7"/>
      <c r="AHA236" s="7"/>
      <c r="AHB236" s="7"/>
      <c r="AHC236" s="7"/>
      <c r="AHD236" s="7"/>
      <c r="AHE236" s="7"/>
      <c r="AHF236" s="7"/>
      <c r="AHG236" s="7"/>
      <c r="AHH236" s="7"/>
      <c r="AHI236" s="7"/>
      <c r="AHJ236" s="7"/>
      <c r="AHK236" s="7"/>
      <c r="AHL236" s="7"/>
      <c r="AHM236" s="7"/>
      <c r="AHN236" s="7"/>
      <c r="AHO236" s="7"/>
      <c r="AHP236" s="7"/>
      <c r="AHQ236" s="7"/>
      <c r="AHR236" s="7"/>
      <c r="AHS236" s="7"/>
      <c r="AHT236" s="7"/>
      <c r="AHU236" s="7"/>
      <c r="AHV236" s="7"/>
      <c r="AHW236" s="7"/>
      <c r="AHX236" s="7"/>
      <c r="AHY236" s="7"/>
      <c r="AHZ236" s="7"/>
      <c r="AIA236" s="7"/>
      <c r="AIB236" s="7"/>
      <c r="AIC236" s="7"/>
      <c r="AID236" s="7"/>
      <c r="AIE236" s="7"/>
      <c r="AIF236" s="7"/>
      <c r="AIG236" s="7"/>
      <c r="AIH236" s="7"/>
      <c r="AII236" s="7"/>
      <c r="AIJ236" s="7"/>
      <c r="AIK236" s="7"/>
      <c r="AIL236" s="7"/>
      <c r="AIM236" s="7"/>
      <c r="AIN236" s="7"/>
      <c r="AIO236" s="7"/>
      <c r="AIP236" s="7"/>
      <c r="AIQ236" s="7"/>
      <c r="AIR236" s="7"/>
      <c r="AIS236" s="7"/>
      <c r="AIT236" s="7"/>
      <c r="AIU236" s="7"/>
      <c r="AIV236" s="7"/>
      <c r="AIW236" s="7"/>
      <c r="AIX236" s="7"/>
      <c r="AIY236" s="7"/>
      <c r="AIZ236" s="7"/>
      <c r="AJA236" s="7"/>
      <c r="AJB236" s="7"/>
      <c r="AJC236" s="7"/>
      <c r="AJD236" s="7"/>
      <c r="AJE236" s="7"/>
      <c r="AJF236" s="7"/>
      <c r="AJG236" s="7"/>
      <c r="AJH236" s="7"/>
      <c r="AJI236" s="7"/>
      <c r="AJJ236" s="7"/>
      <c r="AJK236" s="7"/>
      <c r="AJL236" s="7"/>
      <c r="AJM236" s="7"/>
      <c r="AJN236" s="7"/>
      <c r="AJO236" s="7"/>
      <c r="AJP236" s="7"/>
      <c r="AJQ236" s="7"/>
      <c r="AJR236" s="7"/>
      <c r="AJS236" s="7"/>
      <c r="AJT236" s="7"/>
      <c r="AJU236" s="7"/>
      <c r="AJV236" s="7"/>
      <c r="AJW236" s="7"/>
      <c r="AJX236" s="7"/>
      <c r="AJY236" s="7"/>
      <c r="AJZ236" s="7"/>
      <c r="AKA236" s="7"/>
      <c r="AKB236" s="7"/>
      <c r="AKC236" s="7"/>
      <c r="AKD236" s="7"/>
      <c r="AKE236" s="7"/>
      <c r="AKF236" s="7"/>
      <c r="AKG236" s="7"/>
      <c r="AKH236" s="7"/>
      <c r="AKI236" s="7"/>
      <c r="AKJ236" s="7"/>
      <c r="AKK236" s="7"/>
      <c r="AKL236" s="7"/>
      <c r="AKM236" s="7"/>
      <c r="AKN236" s="7"/>
      <c r="AKO236" s="7"/>
      <c r="AKP236" s="7"/>
      <c r="AKQ236" s="7"/>
      <c r="AKR236" s="7"/>
      <c r="AKS236" s="7"/>
      <c r="AKT236" s="7"/>
      <c r="AKU236" s="7"/>
      <c r="AKV236" s="7"/>
      <c r="AKW236" s="7"/>
      <c r="AKX236" s="7"/>
      <c r="AKY236" s="7"/>
      <c r="AKZ236" s="7"/>
      <c r="ALA236" s="7"/>
      <c r="ALB236" s="7"/>
      <c r="ALC236" s="7"/>
      <c r="ALD236" s="7"/>
      <c r="ALE236" s="7"/>
      <c r="ALF236" s="7"/>
      <c r="ALG236" s="7"/>
      <c r="ALH236" s="7"/>
      <c r="ALI236" s="7"/>
      <c r="ALJ236" s="7"/>
      <c r="ALK236" s="7"/>
      <c r="ALL236" s="7"/>
      <c r="ALM236" s="7"/>
      <c r="ALN236" s="7"/>
      <c r="ALO236" s="7"/>
      <c r="ALP236" s="7"/>
      <c r="ALQ236" s="7"/>
      <c r="ALR236" s="7"/>
      <c r="ALS236" s="7"/>
      <c r="ALT236" s="7"/>
      <c r="ALU236" s="7"/>
      <c r="ALV236" s="7"/>
      <c r="ALW236" s="7"/>
      <c r="ALX236" s="7"/>
      <c r="ALY236" s="7"/>
      <c r="ALZ236" s="7"/>
      <c r="AMA236" s="7"/>
      <c r="AMB236" s="7"/>
      <c r="AMC236" s="7"/>
      <c r="AMD236" s="7"/>
      <c r="AME236" s="7"/>
      <c r="AMF236" s="7"/>
      <c r="AMG236" s="7"/>
      <c r="AMH236" s="7"/>
      <c r="AMI236" s="7"/>
      <c r="AMJ236" s="7"/>
      <c r="AMK236" s="7"/>
      <c r="AML236" s="7"/>
    </row>
    <row r="237" spans="1:1026" x14ac:dyDescent="0.25">
      <c r="A237" s="49"/>
      <c r="B237" s="21"/>
      <c r="C237" s="27"/>
      <c r="D237" s="28"/>
      <c r="E237" s="10"/>
      <c r="F237" s="42">
        <v>0</v>
      </c>
      <c r="G237" s="11"/>
      <c r="H237" s="12"/>
      <c r="I237" s="26"/>
      <c r="J237" s="13"/>
      <c r="K237" s="26"/>
      <c r="L237" s="14"/>
      <c r="M237" s="11"/>
      <c r="N237" s="15"/>
      <c r="O237" s="26"/>
      <c r="P237" s="17"/>
      <c r="Q237" s="47"/>
      <c r="R237" s="19"/>
      <c r="S237" s="19"/>
      <c r="T237" s="19"/>
      <c r="U237" s="18"/>
      <c r="V237" s="16"/>
      <c r="W237" s="18"/>
      <c r="X237" s="19"/>
      <c r="Y237" s="19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7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7"/>
      <c r="OB237" s="7"/>
      <c r="OC237" s="7"/>
      <c r="OD237" s="7"/>
      <c r="OE237" s="7"/>
      <c r="OF237" s="7"/>
      <c r="OG237" s="7"/>
      <c r="OH237" s="7"/>
      <c r="OI237" s="7"/>
      <c r="OJ237" s="7"/>
      <c r="OK237" s="7"/>
      <c r="OL237" s="7"/>
      <c r="OM237" s="7"/>
      <c r="ON237" s="7"/>
      <c r="OO237" s="7"/>
      <c r="OP237" s="7"/>
      <c r="OQ237" s="7"/>
      <c r="OR237" s="7"/>
      <c r="OS237" s="7"/>
      <c r="OT237" s="7"/>
      <c r="OU237" s="7"/>
      <c r="OV237" s="7"/>
      <c r="OW237" s="7"/>
      <c r="OX237" s="7"/>
      <c r="OY237" s="7"/>
      <c r="OZ237" s="7"/>
      <c r="PA237" s="7"/>
      <c r="PB237" s="7"/>
      <c r="PC237" s="7"/>
      <c r="PD237" s="7"/>
      <c r="PE237" s="7"/>
      <c r="PF237" s="7"/>
      <c r="PG237" s="7"/>
      <c r="PH237" s="7"/>
      <c r="PI237" s="7"/>
      <c r="PJ237" s="7"/>
      <c r="PK237" s="7"/>
      <c r="PL237" s="7"/>
      <c r="PM237" s="7"/>
      <c r="PN237" s="7"/>
      <c r="PO237" s="7"/>
      <c r="PP237" s="7"/>
      <c r="PQ237" s="7"/>
      <c r="PR237" s="7"/>
      <c r="PS237" s="7"/>
      <c r="PT237" s="7"/>
      <c r="PU237" s="7"/>
      <c r="PV237" s="7"/>
      <c r="PW237" s="7"/>
      <c r="PX237" s="7"/>
      <c r="PY237" s="7"/>
      <c r="PZ237" s="7"/>
      <c r="QA237" s="7"/>
      <c r="QB237" s="7"/>
      <c r="QC237" s="7"/>
      <c r="QD237" s="7"/>
      <c r="QE237" s="7"/>
      <c r="QF237" s="7"/>
      <c r="QG237" s="7"/>
      <c r="QH237" s="7"/>
      <c r="QI237" s="7"/>
      <c r="QJ237" s="7"/>
      <c r="QK237" s="7"/>
      <c r="QL237" s="7"/>
      <c r="QM237" s="7"/>
      <c r="QN237" s="7"/>
      <c r="QO237" s="7"/>
      <c r="QP237" s="7"/>
      <c r="QQ237" s="7"/>
      <c r="QR237" s="7"/>
      <c r="QS237" s="7"/>
      <c r="QT237" s="7"/>
      <c r="QU237" s="7"/>
      <c r="QV237" s="7"/>
      <c r="QW237" s="7"/>
      <c r="QX237" s="7"/>
      <c r="QY237" s="7"/>
      <c r="QZ237" s="7"/>
      <c r="RA237" s="7"/>
      <c r="RB237" s="7"/>
      <c r="RC237" s="7"/>
      <c r="RD237" s="7"/>
      <c r="RE237" s="7"/>
      <c r="RF237" s="7"/>
      <c r="RG237" s="7"/>
      <c r="RH237" s="7"/>
      <c r="RI237" s="7"/>
      <c r="RJ237" s="7"/>
      <c r="RK237" s="7"/>
      <c r="RL237" s="7"/>
      <c r="RM237" s="7"/>
      <c r="RN237" s="7"/>
      <c r="RO237" s="7"/>
      <c r="RP237" s="7"/>
      <c r="RQ237" s="7"/>
      <c r="RR237" s="7"/>
      <c r="RS237" s="7"/>
      <c r="RT237" s="7"/>
      <c r="RU237" s="7"/>
      <c r="RV237" s="7"/>
      <c r="RW237" s="7"/>
      <c r="RX237" s="7"/>
      <c r="RY237" s="7"/>
      <c r="RZ237" s="7"/>
      <c r="SA237" s="7"/>
      <c r="SB237" s="7"/>
      <c r="SC237" s="7"/>
      <c r="SD237" s="7"/>
      <c r="SE237" s="7"/>
      <c r="SF237" s="7"/>
      <c r="SG237" s="7"/>
      <c r="SH237" s="7"/>
      <c r="SI237" s="7"/>
      <c r="SJ237" s="7"/>
      <c r="SK237" s="7"/>
      <c r="SL237" s="7"/>
      <c r="SM237" s="7"/>
      <c r="SN237" s="7"/>
      <c r="SO237" s="7"/>
      <c r="SP237" s="7"/>
      <c r="SQ237" s="7"/>
      <c r="SR237" s="7"/>
      <c r="SS237" s="7"/>
      <c r="ST237" s="7"/>
      <c r="SU237" s="7"/>
      <c r="SV237" s="7"/>
      <c r="SW237" s="7"/>
      <c r="SX237" s="7"/>
      <c r="SY237" s="7"/>
      <c r="SZ237" s="7"/>
      <c r="TA237" s="7"/>
      <c r="TB237" s="7"/>
      <c r="TC237" s="7"/>
      <c r="TD237" s="7"/>
      <c r="TE237" s="7"/>
      <c r="TF237" s="7"/>
      <c r="TG237" s="7"/>
      <c r="TH237" s="7"/>
      <c r="TI237" s="7"/>
      <c r="TJ237" s="7"/>
      <c r="TK237" s="7"/>
      <c r="TL237" s="7"/>
      <c r="TM237" s="7"/>
      <c r="TN237" s="7"/>
      <c r="TO237" s="7"/>
      <c r="TP237" s="7"/>
      <c r="TQ237" s="7"/>
      <c r="TR237" s="7"/>
      <c r="TS237" s="7"/>
      <c r="TT237" s="7"/>
      <c r="TU237" s="7"/>
      <c r="TV237" s="7"/>
      <c r="TW237" s="7"/>
      <c r="TX237" s="7"/>
      <c r="TY237" s="7"/>
      <c r="TZ237" s="7"/>
      <c r="UA237" s="7"/>
      <c r="UB237" s="7"/>
      <c r="UC237" s="7"/>
      <c r="UD237" s="7"/>
      <c r="UE237" s="7"/>
      <c r="UF237" s="7"/>
      <c r="UG237" s="7"/>
      <c r="UH237" s="7"/>
      <c r="UI237" s="7"/>
      <c r="UJ237" s="7"/>
      <c r="UK237" s="7"/>
      <c r="UL237" s="7"/>
      <c r="UM237" s="7"/>
      <c r="UN237" s="7"/>
      <c r="UO237" s="7"/>
      <c r="UP237" s="7"/>
      <c r="UQ237" s="7"/>
      <c r="UR237" s="7"/>
      <c r="US237" s="7"/>
      <c r="UT237" s="7"/>
      <c r="UU237" s="7"/>
      <c r="UV237" s="7"/>
      <c r="UW237" s="7"/>
      <c r="UX237" s="7"/>
      <c r="UY237" s="7"/>
      <c r="UZ237" s="7"/>
      <c r="VA237" s="7"/>
      <c r="VB237" s="7"/>
      <c r="VC237" s="7"/>
      <c r="VD237" s="7"/>
      <c r="VE237" s="7"/>
      <c r="VF237" s="7"/>
      <c r="VG237" s="7"/>
      <c r="VH237" s="7"/>
      <c r="VI237" s="7"/>
      <c r="VJ237" s="7"/>
      <c r="VK237" s="7"/>
      <c r="VL237" s="7"/>
      <c r="VM237" s="7"/>
      <c r="VN237" s="7"/>
      <c r="VO237" s="7"/>
      <c r="VP237" s="7"/>
      <c r="VQ237" s="7"/>
      <c r="VR237" s="7"/>
      <c r="VS237" s="7"/>
      <c r="VT237" s="7"/>
      <c r="VU237" s="7"/>
      <c r="VV237" s="7"/>
      <c r="VW237" s="7"/>
      <c r="VX237" s="7"/>
      <c r="VY237" s="7"/>
      <c r="VZ237" s="7"/>
      <c r="WA237" s="7"/>
      <c r="WB237" s="7"/>
      <c r="WC237" s="7"/>
      <c r="WD237" s="7"/>
      <c r="WE237" s="7"/>
      <c r="WF237" s="7"/>
      <c r="WG237" s="7"/>
      <c r="WH237" s="7"/>
      <c r="WI237" s="7"/>
      <c r="WJ237" s="7"/>
      <c r="WK237" s="7"/>
      <c r="WL237" s="7"/>
      <c r="WM237" s="7"/>
      <c r="WN237" s="7"/>
      <c r="WO237" s="7"/>
      <c r="WP237" s="7"/>
      <c r="WQ237" s="7"/>
      <c r="WR237" s="7"/>
      <c r="WS237" s="7"/>
      <c r="WT237" s="7"/>
      <c r="WU237" s="7"/>
      <c r="WV237" s="7"/>
      <c r="WW237" s="7"/>
      <c r="WX237" s="7"/>
      <c r="WY237" s="7"/>
      <c r="WZ237" s="7"/>
      <c r="XA237" s="7"/>
      <c r="XB237" s="7"/>
      <c r="XC237" s="7"/>
      <c r="XD237" s="7"/>
      <c r="XE237" s="7"/>
      <c r="XF237" s="7"/>
      <c r="XG237" s="7"/>
      <c r="XH237" s="7"/>
      <c r="XI237" s="7"/>
      <c r="XJ237" s="7"/>
      <c r="XK237" s="7"/>
      <c r="XL237" s="7"/>
      <c r="XM237" s="7"/>
      <c r="XN237" s="7"/>
      <c r="XO237" s="7"/>
      <c r="XP237" s="7"/>
      <c r="XQ237" s="7"/>
      <c r="XR237" s="7"/>
      <c r="XS237" s="7"/>
      <c r="XT237" s="7"/>
      <c r="XU237" s="7"/>
      <c r="XV237" s="7"/>
      <c r="XW237" s="7"/>
      <c r="XX237" s="7"/>
      <c r="XY237" s="7"/>
      <c r="XZ237" s="7"/>
      <c r="YA237" s="7"/>
      <c r="YB237" s="7"/>
      <c r="YC237" s="7"/>
      <c r="YD237" s="7"/>
      <c r="YE237" s="7"/>
      <c r="YF237" s="7"/>
      <c r="YG237" s="7"/>
      <c r="YH237" s="7"/>
      <c r="YI237" s="7"/>
      <c r="YJ237" s="7"/>
      <c r="YK237" s="7"/>
      <c r="YL237" s="7"/>
      <c r="YM237" s="7"/>
      <c r="YN237" s="7"/>
      <c r="YO237" s="7"/>
      <c r="YP237" s="7"/>
      <c r="YQ237" s="7"/>
      <c r="YR237" s="7"/>
      <c r="YS237" s="7"/>
      <c r="YT237" s="7"/>
      <c r="YU237" s="7"/>
      <c r="YV237" s="7"/>
      <c r="YW237" s="7"/>
      <c r="YX237" s="7"/>
      <c r="YY237" s="7"/>
      <c r="YZ237" s="7"/>
      <c r="ZA237" s="7"/>
      <c r="ZB237" s="7"/>
      <c r="ZC237" s="7"/>
      <c r="ZD237" s="7"/>
      <c r="ZE237" s="7"/>
      <c r="ZF237" s="7"/>
      <c r="ZG237" s="7"/>
      <c r="ZH237" s="7"/>
      <c r="ZI237" s="7"/>
      <c r="ZJ237" s="7"/>
      <c r="ZK237" s="7"/>
      <c r="ZL237" s="7"/>
      <c r="ZM237" s="7"/>
      <c r="ZN237" s="7"/>
      <c r="ZO237" s="7"/>
      <c r="ZP237" s="7"/>
      <c r="ZQ237" s="7"/>
      <c r="ZR237" s="7"/>
      <c r="ZS237" s="7"/>
      <c r="ZT237" s="7"/>
      <c r="ZU237" s="7"/>
      <c r="ZV237" s="7"/>
      <c r="ZW237" s="7"/>
      <c r="ZX237" s="7"/>
      <c r="ZY237" s="7"/>
      <c r="ZZ237" s="7"/>
      <c r="AAA237" s="7"/>
      <c r="AAB237" s="7"/>
      <c r="AAC237" s="7"/>
      <c r="AAD237" s="7"/>
      <c r="AAE237" s="7"/>
      <c r="AAF237" s="7"/>
      <c r="AAG237" s="7"/>
      <c r="AAH237" s="7"/>
      <c r="AAI237" s="7"/>
      <c r="AAJ237" s="7"/>
      <c r="AAK237" s="7"/>
      <c r="AAL237" s="7"/>
      <c r="AAM237" s="7"/>
      <c r="AAN237" s="7"/>
      <c r="AAO237" s="7"/>
      <c r="AAP237" s="7"/>
      <c r="AAQ237" s="7"/>
      <c r="AAR237" s="7"/>
      <c r="AAS237" s="7"/>
      <c r="AAT237" s="7"/>
      <c r="AAU237" s="7"/>
      <c r="AAV237" s="7"/>
      <c r="AAW237" s="7"/>
      <c r="AAX237" s="7"/>
      <c r="AAY237" s="7"/>
      <c r="AAZ237" s="7"/>
      <c r="ABA237" s="7"/>
      <c r="ABB237" s="7"/>
      <c r="ABC237" s="7"/>
      <c r="ABD237" s="7"/>
      <c r="ABE237" s="7"/>
      <c r="ABF237" s="7"/>
      <c r="ABG237" s="7"/>
      <c r="ABH237" s="7"/>
      <c r="ABI237" s="7"/>
      <c r="ABJ237" s="7"/>
      <c r="ABK237" s="7"/>
      <c r="ABL237" s="7"/>
      <c r="ABM237" s="7"/>
      <c r="ABN237" s="7"/>
      <c r="ABO237" s="7"/>
      <c r="ABP237" s="7"/>
      <c r="ABQ237" s="7"/>
      <c r="ABR237" s="7"/>
      <c r="ABS237" s="7"/>
      <c r="ABT237" s="7"/>
      <c r="ABU237" s="7"/>
      <c r="ABV237" s="7"/>
      <c r="ABW237" s="7"/>
      <c r="ABX237" s="7"/>
      <c r="ABY237" s="7"/>
      <c r="ABZ237" s="7"/>
      <c r="ACA237" s="7"/>
      <c r="ACB237" s="7"/>
      <c r="ACC237" s="7"/>
      <c r="ACD237" s="7"/>
      <c r="ACE237" s="7"/>
      <c r="ACF237" s="7"/>
      <c r="ACG237" s="7"/>
      <c r="ACH237" s="7"/>
      <c r="ACI237" s="7"/>
      <c r="ACJ237" s="7"/>
      <c r="ACK237" s="7"/>
      <c r="ACL237" s="7"/>
      <c r="ACM237" s="7"/>
      <c r="ACN237" s="7"/>
      <c r="ACO237" s="7"/>
      <c r="ACP237" s="7"/>
      <c r="ACQ237" s="7"/>
      <c r="ACR237" s="7"/>
      <c r="ACS237" s="7"/>
      <c r="ACT237" s="7"/>
      <c r="ACU237" s="7"/>
      <c r="ACV237" s="7"/>
      <c r="ACW237" s="7"/>
      <c r="ACX237" s="7"/>
      <c r="ACY237" s="7"/>
      <c r="ACZ237" s="7"/>
      <c r="ADA237" s="7"/>
      <c r="ADB237" s="7"/>
      <c r="ADC237" s="7"/>
      <c r="ADD237" s="7"/>
      <c r="ADE237" s="7"/>
      <c r="ADF237" s="7"/>
      <c r="ADG237" s="7"/>
      <c r="ADH237" s="7"/>
      <c r="ADI237" s="7"/>
      <c r="ADJ237" s="7"/>
      <c r="ADK237" s="7"/>
      <c r="ADL237" s="7"/>
      <c r="ADM237" s="7"/>
      <c r="ADN237" s="7"/>
      <c r="ADO237" s="7"/>
      <c r="ADP237" s="7"/>
      <c r="ADQ237" s="7"/>
      <c r="ADR237" s="7"/>
      <c r="ADS237" s="7"/>
      <c r="ADT237" s="7"/>
      <c r="ADU237" s="7"/>
      <c r="ADV237" s="7"/>
      <c r="ADW237" s="7"/>
      <c r="ADX237" s="7"/>
      <c r="ADY237" s="7"/>
      <c r="ADZ237" s="7"/>
      <c r="AEA237" s="7"/>
      <c r="AEB237" s="7"/>
      <c r="AEC237" s="7"/>
      <c r="AED237" s="7"/>
      <c r="AEE237" s="7"/>
      <c r="AEF237" s="7"/>
      <c r="AEG237" s="7"/>
      <c r="AEH237" s="7"/>
      <c r="AEI237" s="7"/>
      <c r="AEJ237" s="7"/>
      <c r="AEK237" s="7"/>
      <c r="AEL237" s="7"/>
      <c r="AEM237" s="7"/>
      <c r="AEN237" s="7"/>
      <c r="AEO237" s="7"/>
      <c r="AEP237" s="7"/>
      <c r="AEQ237" s="7"/>
      <c r="AER237" s="7"/>
      <c r="AES237" s="7"/>
      <c r="AET237" s="7"/>
      <c r="AEU237" s="7"/>
      <c r="AEV237" s="7"/>
      <c r="AEW237" s="7"/>
      <c r="AEX237" s="7"/>
      <c r="AEY237" s="7"/>
      <c r="AEZ237" s="7"/>
      <c r="AFA237" s="7"/>
      <c r="AFB237" s="7"/>
      <c r="AFC237" s="7"/>
      <c r="AFD237" s="7"/>
      <c r="AFE237" s="7"/>
      <c r="AFF237" s="7"/>
      <c r="AFG237" s="7"/>
      <c r="AFH237" s="7"/>
      <c r="AFI237" s="7"/>
      <c r="AFJ237" s="7"/>
      <c r="AFK237" s="7"/>
      <c r="AFL237" s="7"/>
      <c r="AFM237" s="7"/>
      <c r="AFN237" s="7"/>
      <c r="AFO237" s="7"/>
      <c r="AFP237" s="7"/>
      <c r="AFQ237" s="7"/>
      <c r="AFR237" s="7"/>
      <c r="AFS237" s="7"/>
      <c r="AFT237" s="7"/>
      <c r="AFU237" s="7"/>
      <c r="AFV237" s="7"/>
      <c r="AFW237" s="7"/>
      <c r="AFX237" s="7"/>
      <c r="AFY237" s="7"/>
      <c r="AFZ237" s="7"/>
      <c r="AGA237" s="7"/>
      <c r="AGB237" s="7"/>
      <c r="AGC237" s="7"/>
      <c r="AGD237" s="7"/>
      <c r="AGE237" s="7"/>
      <c r="AGF237" s="7"/>
      <c r="AGG237" s="7"/>
      <c r="AGH237" s="7"/>
      <c r="AGI237" s="7"/>
      <c r="AGJ237" s="7"/>
      <c r="AGK237" s="7"/>
      <c r="AGL237" s="7"/>
      <c r="AGM237" s="7"/>
      <c r="AGN237" s="7"/>
      <c r="AGO237" s="7"/>
      <c r="AGP237" s="7"/>
      <c r="AGQ237" s="7"/>
      <c r="AGR237" s="7"/>
      <c r="AGS237" s="7"/>
      <c r="AGT237" s="7"/>
      <c r="AGU237" s="7"/>
      <c r="AGV237" s="7"/>
      <c r="AGW237" s="7"/>
      <c r="AGX237" s="7"/>
      <c r="AGY237" s="7"/>
      <c r="AGZ237" s="7"/>
      <c r="AHA237" s="7"/>
      <c r="AHB237" s="7"/>
      <c r="AHC237" s="7"/>
      <c r="AHD237" s="7"/>
      <c r="AHE237" s="7"/>
      <c r="AHF237" s="7"/>
      <c r="AHG237" s="7"/>
      <c r="AHH237" s="7"/>
      <c r="AHI237" s="7"/>
      <c r="AHJ237" s="7"/>
      <c r="AHK237" s="7"/>
      <c r="AHL237" s="7"/>
      <c r="AHM237" s="7"/>
      <c r="AHN237" s="7"/>
      <c r="AHO237" s="7"/>
      <c r="AHP237" s="7"/>
      <c r="AHQ237" s="7"/>
      <c r="AHR237" s="7"/>
      <c r="AHS237" s="7"/>
      <c r="AHT237" s="7"/>
      <c r="AHU237" s="7"/>
      <c r="AHV237" s="7"/>
      <c r="AHW237" s="7"/>
      <c r="AHX237" s="7"/>
      <c r="AHY237" s="7"/>
      <c r="AHZ237" s="7"/>
      <c r="AIA237" s="7"/>
      <c r="AIB237" s="7"/>
      <c r="AIC237" s="7"/>
      <c r="AID237" s="7"/>
      <c r="AIE237" s="7"/>
      <c r="AIF237" s="7"/>
      <c r="AIG237" s="7"/>
      <c r="AIH237" s="7"/>
      <c r="AII237" s="7"/>
      <c r="AIJ237" s="7"/>
      <c r="AIK237" s="7"/>
      <c r="AIL237" s="7"/>
      <c r="AIM237" s="7"/>
      <c r="AIN237" s="7"/>
      <c r="AIO237" s="7"/>
      <c r="AIP237" s="7"/>
      <c r="AIQ237" s="7"/>
      <c r="AIR237" s="7"/>
      <c r="AIS237" s="7"/>
      <c r="AIT237" s="7"/>
      <c r="AIU237" s="7"/>
      <c r="AIV237" s="7"/>
      <c r="AIW237" s="7"/>
      <c r="AIX237" s="7"/>
      <c r="AIY237" s="7"/>
      <c r="AIZ237" s="7"/>
      <c r="AJA237" s="7"/>
      <c r="AJB237" s="7"/>
      <c r="AJC237" s="7"/>
      <c r="AJD237" s="7"/>
      <c r="AJE237" s="7"/>
      <c r="AJF237" s="7"/>
      <c r="AJG237" s="7"/>
      <c r="AJH237" s="7"/>
      <c r="AJI237" s="7"/>
      <c r="AJJ237" s="7"/>
      <c r="AJK237" s="7"/>
      <c r="AJL237" s="7"/>
      <c r="AJM237" s="7"/>
      <c r="AJN237" s="7"/>
      <c r="AJO237" s="7"/>
      <c r="AJP237" s="7"/>
      <c r="AJQ237" s="7"/>
      <c r="AJR237" s="7"/>
      <c r="AJS237" s="7"/>
      <c r="AJT237" s="7"/>
      <c r="AJU237" s="7"/>
      <c r="AJV237" s="7"/>
      <c r="AJW237" s="7"/>
      <c r="AJX237" s="7"/>
      <c r="AJY237" s="7"/>
      <c r="AJZ237" s="7"/>
      <c r="AKA237" s="7"/>
      <c r="AKB237" s="7"/>
      <c r="AKC237" s="7"/>
      <c r="AKD237" s="7"/>
      <c r="AKE237" s="7"/>
      <c r="AKF237" s="7"/>
      <c r="AKG237" s="7"/>
      <c r="AKH237" s="7"/>
      <c r="AKI237" s="7"/>
      <c r="AKJ237" s="7"/>
      <c r="AKK237" s="7"/>
      <c r="AKL237" s="7"/>
      <c r="AKM237" s="7"/>
      <c r="AKN237" s="7"/>
      <c r="AKO237" s="7"/>
      <c r="AKP237" s="7"/>
      <c r="AKQ237" s="7"/>
      <c r="AKR237" s="7"/>
      <c r="AKS237" s="7"/>
      <c r="AKT237" s="7"/>
      <c r="AKU237" s="7"/>
      <c r="AKV237" s="7"/>
      <c r="AKW237" s="7"/>
      <c r="AKX237" s="7"/>
      <c r="AKY237" s="7"/>
      <c r="AKZ237" s="7"/>
      <c r="ALA237" s="7"/>
      <c r="ALB237" s="7"/>
      <c r="ALC237" s="7"/>
      <c r="ALD237" s="7"/>
      <c r="ALE237" s="7"/>
      <c r="ALF237" s="7"/>
      <c r="ALG237" s="7"/>
      <c r="ALH237" s="7"/>
      <c r="ALI237" s="7"/>
      <c r="ALJ237" s="7"/>
      <c r="ALK237" s="7"/>
      <c r="ALL237" s="7"/>
      <c r="ALM237" s="7"/>
      <c r="ALN237" s="7"/>
      <c r="ALO237" s="7"/>
      <c r="ALP237" s="7"/>
      <c r="ALQ237" s="7"/>
      <c r="ALR237" s="7"/>
      <c r="ALS237" s="7"/>
      <c r="ALT237" s="7"/>
      <c r="ALU237" s="7"/>
      <c r="ALV237" s="7"/>
      <c r="ALW237" s="7"/>
      <c r="ALX237" s="7"/>
      <c r="ALY237" s="7"/>
      <c r="ALZ237" s="7"/>
      <c r="AMA237" s="7"/>
      <c r="AMB237" s="7"/>
      <c r="AMC237" s="7"/>
      <c r="AMD237" s="7"/>
      <c r="AME237" s="7"/>
      <c r="AMF237" s="7"/>
      <c r="AMG237" s="7"/>
      <c r="AMH237" s="7"/>
      <c r="AMI237" s="7"/>
      <c r="AMJ237" s="7"/>
      <c r="AMK237" s="7"/>
      <c r="AML237" s="7"/>
    </row>
    <row r="238" spans="1:1026" x14ac:dyDescent="0.25">
      <c r="A238" s="49"/>
      <c r="B238" s="21"/>
      <c r="C238" s="27"/>
      <c r="D238" s="28"/>
      <c r="E238" s="10"/>
      <c r="F238" s="42">
        <v>0</v>
      </c>
      <c r="G238" s="11"/>
      <c r="H238" s="12"/>
      <c r="I238" s="26"/>
      <c r="J238" s="13"/>
      <c r="K238" s="26"/>
      <c r="L238" s="14"/>
      <c r="M238" s="11"/>
      <c r="N238" s="15"/>
      <c r="O238" s="26"/>
      <c r="P238" s="17"/>
      <c r="Q238" s="47"/>
      <c r="R238" s="19"/>
      <c r="S238" s="19"/>
      <c r="T238" s="19"/>
      <c r="U238" s="18"/>
      <c r="V238" s="16"/>
      <c r="W238" s="18"/>
      <c r="X238" s="19"/>
      <c r="Y238" s="19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</row>
    <row r="239" spans="1:1026" x14ac:dyDescent="0.25">
      <c r="A239" s="49"/>
      <c r="B239" s="21"/>
      <c r="C239" s="27"/>
      <c r="D239" s="28"/>
      <c r="E239" s="10"/>
      <c r="F239" s="42">
        <v>0</v>
      </c>
      <c r="G239" s="11"/>
      <c r="H239" s="12"/>
      <c r="I239" s="26"/>
      <c r="J239" s="13"/>
      <c r="K239" s="26"/>
      <c r="L239" s="14"/>
      <c r="M239" s="11"/>
      <c r="N239" s="15"/>
      <c r="O239" s="26"/>
      <c r="P239" s="17"/>
      <c r="Q239" s="47"/>
      <c r="R239" s="19"/>
      <c r="S239" s="19"/>
      <c r="T239" s="19"/>
      <c r="U239" s="18"/>
      <c r="V239" s="16"/>
      <c r="W239" s="18"/>
      <c r="X239" s="19"/>
      <c r="Y239" s="19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</row>
    <row r="240" spans="1:1026" x14ac:dyDescent="0.25">
      <c r="A240" s="49"/>
      <c r="B240" s="21"/>
      <c r="C240" s="27"/>
      <c r="D240" s="28"/>
      <c r="E240" s="10"/>
      <c r="F240" s="42">
        <v>0</v>
      </c>
      <c r="G240" s="11"/>
      <c r="H240" s="12"/>
      <c r="I240" s="26"/>
      <c r="J240" s="13"/>
      <c r="K240" s="26"/>
      <c r="L240" s="14"/>
      <c r="M240" s="11"/>
      <c r="N240" s="15"/>
      <c r="O240" s="26"/>
      <c r="P240" s="17"/>
      <c r="Q240" s="47"/>
      <c r="R240" s="19"/>
      <c r="S240" s="19"/>
      <c r="T240" s="19"/>
      <c r="U240" s="18"/>
      <c r="V240" s="16"/>
      <c r="W240" s="18"/>
      <c r="X240" s="19"/>
      <c r="Y240" s="19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7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  <c r="OL240" s="7"/>
      <c r="OM240" s="7"/>
      <c r="ON240" s="7"/>
      <c r="OO240" s="7"/>
      <c r="OP240" s="7"/>
      <c r="OQ240" s="7"/>
      <c r="OR240" s="7"/>
      <c r="OS240" s="7"/>
      <c r="OT240" s="7"/>
      <c r="OU240" s="7"/>
      <c r="OV240" s="7"/>
      <c r="OW240" s="7"/>
      <c r="OX240" s="7"/>
      <c r="OY240" s="7"/>
      <c r="OZ240" s="7"/>
      <c r="PA240" s="7"/>
      <c r="PB240" s="7"/>
      <c r="PC240" s="7"/>
      <c r="PD240" s="7"/>
      <c r="PE240" s="7"/>
      <c r="PF240" s="7"/>
      <c r="PG240" s="7"/>
      <c r="PH240" s="7"/>
      <c r="PI240" s="7"/>
      <c r="PJ240" s="7"/>
      <c r="PK240" s="7"/>
      <c r="PL240" s="7"/>
      <c r="PM240" s="7"/>
      <c r="PN240" s="7"/>
      <c r="PO240" s="7"/>
      <c r="PP240" s="7"/>
      <c r="PQ240" s="7"/>
      <c r="PR240" s="7"/>
      <c r="PS240" s="7"/>
      <c r="PT240" s="7"/>
      <c r="PU240" s="7"/>
      <c r="PV240" s="7"/>
      <c r="PW240" s="7"/>
      <c r="PX240" s="7"/>
      <c r="PY240" s="7"/>
      <c r="PZ240" s="7"/>
      <c r="QA240" s="7"/>
      <c r="QB240" s="7"/>
      <c r="QC240" s="7"/>
      <c r="QD240" s="7"/>
      <c r="QE240" s="7"/>
      <c r="QF240" s="7"/>
      <c r="QG240" s="7"/>
      <c r="QH240" s="7"/>
      <c r="QI240" s="7"/>
      <c r="QJ240" s="7"/>
      <c r="QK240" s="7"/>
      <c r="QL240" s="7"/>
      <c r="QM240" s="7"/>
      <c r="QN240" s="7"/>
      <c r="QO240" s="7"/>
      <c r="QP240" s="7"/>
      <c r="QQ240" s="7"/>
      <c r="QR240" s="7"/>
      <c r="QS240" s="7"/>
      <c r="QT240" s="7"/>
      <c r="QU240" s="7"/>
      <c r="QV240" s="7"/>
      <c r="QW240" s="7"/>
      <c r="QX240" s="7"/>
      <c r="QY240" s="7"/>
      <c r="QZ240" s="7"/>
      <c r="RA240" s="7"/>
      <c r="RB240" s="7"/>
      <c r="RC240" s="7"/>
      <c r="RD240" s="7"/>
      <c r="RE240" s="7"/>
      <c r="RF240" s="7"/>
      <c r="RG240" s="7"/>
      <c r="RH240" s="7"/>
      <c r="RI240" s="7"/>
      <c r="RJ240" s="7"/>
      <c r="RK240" s="7"/>
      <c r="RL240" s="7"/>
      <c r="RM240" s="7"/>
      <c r="RN240" s="7"/>
      <c r="RO240" s="7"/>
      <c r="RP240" s="7"/>
      <c r="RQ240" s="7"/>
      <c r="RR240" s="7"/>
      <c r="RS240" s="7"/>
      <c r="RT240" s="7"/>
      <c r="RU240" s="7"/>
      <c r="RV240" s="7"/>
      <c r="RW240" s="7"/>
      <c r="RX240" s="7"/>
      <c r="RY240" s="7"/>
      <c r="RZ240" s="7"/>
      <c r="SA240" s="7"/>
      <c r="SB240" s="7"/>
      <c r="SC240" s="7"/>
      <c r="SD240" s="7"/>
      <c r="SE240" s="7"/>
      <c r="SF240" s="7"/>
      <c r="SG240" s="7"/>
      <c r="SH240" s="7"/>
      <c r="SI240" s="7"/>
      <c r="SJ240" s="7"/>
      <c r="SK240" s="7"/>
      <c r="SL240" s="7"/>
      <c r="SM240" s="7"/>
      <c r="SN240" s="7"/>
      <c r="SO240" s="7"/>
      <c r="SP240" s="7"/>
      <c r="SQ240" s="7"/>
      <c r="SR240" s="7"/>
      <c r="SS240" s="7"/>
      <c r="ST240" s="7"/>
      <c r="SU240" s="7"/>
      <c r="SV240" s="7"/>
      <c r="SW240" s="7"/>
      <c r="SX240" s="7"/>
      <c r="SY240" s="7"/>
      <c r="SZ240" s="7"/>
      <c r="TA240" s="7"/>
      <c r="TB240" s="7"/>
      <c r="TC240" s="7"/>
      <c r="TD240" s="7"/>
      <c r="TE240" s="7"/>
      <c r="TF240" s="7"/>
      <c r="TG240" s="7"/>
      <c r="TH240" s="7"/>
      <c r="TI240" s="7"/>
      <c r="TJ240" s="7"/>
      <c r="TK240" s="7"/>
      <c r="TL240" s="7"/>
      <c r="TM240" s="7"/>
      <c r="TN240" s="7"/>
      <c r="TO240" s="7"/>
      <c r="TP240" s="7"/>
      <c r="TQ240" s="7"/>
      <c r="TR240" s="7"/>
      <c r="TS240" s="7"/>
      <c r="TT240" s="7"/>
      <c r="TU240" s="7"/>
      <c r="TV240" s="7"/>
      <c r="TW240" s="7"/>
      <c r="TX240" s="7"/>
      <c r="TY240" s="7"/>
      <c r="TZ240" s="7"/>
      <c r="UA240" s="7"/>
      <c r="UB240" s="7"/>
      <c r="UC240" s="7"/>
      <c r="UD240" s="7"/>
      <c r="UE240" s="7"/>
      <c r="UF240" s="7"/>
      <c r="UG240" s="7"/>
      <c r="UH240" s="7"/>
      <c r="UI240" s="7"/>
      <c r="UJ240" s="7"/>
      <c r="UK240" s="7"/>
      <c r="UL240" s="7"/>
      <c r="UM240" s="7"/>
      <c r="UN240" s="7"/>
      <c r="UO240" s="7"/>
      <c r="UP240" s="7"/>
      <c r="UQ240" s="7"/>
      <c r="UR240" s="7"/>
      <c r="US240" s="7"/>
      <c r="UT240" s="7"/>
      <c r="UU240" s="7"/>
      <c r="UV240" s="7"/>
      <c r="UW240" s="7"/>
      <c r="UX240" s="7"/>
      <c r="UY240" s="7"/>
      <c r="UZ240" s="7"/>
      <c r="VA240" s="7"/>
      <c r="VB240" s="7"/>
      <c r="VC240" s="7"/>
      <c r="VD240" s="7"/>
      <c r="VE240" s="7"/>
      <c r="VF240" s="7"/>
      <c r="VG240" s="7"/>
      <c r="VH240" s="7"/>
      <c r="VI240" s="7"/>
      <c r="VJ240" s="7"/>
      <c r="VK240" s="7"/>
      <c r="VL240" s="7"/>
      <c r="VM240" s="7"/>
      <c r="VN240" s="7"/>
      <c r="VO240" s="7"/>
      <c r="VP240" s="7"/>
      <c r="VQ240" s="7"/>
      <c r="VR240" s="7"/>
      <c r="VS240" s="7"/>
      <c r="VT240" s="7"/>
      <c r="VU240" s="7"/>
      <c r="VV240" s="7"/>
      <c r="VW240" s="7"/>
      <c r="VX240" s="7"/>
      <c r="VY240" s="7"/>
      <c r="VZ240" s="7"/>
      <c r="WA240" s="7"/>
      <c r="WB240" s="7"/>
      <c r="WC240" s="7"/>
      <c r="WD240" s="7"/>
      <c r="WE240" s="7"/>
      <c r="WF240" s="7"/>
      <c r="WG240" s="7"/>
      <c r="WH240" s="7"/>
      <c r="WI240" s="7"/>
      <c r="WJ240" s="7"/>
      <c r="WK240" s="7"/>
      <c r="WL240" s="7"/>
      <c r="WM240" s="7"/>
      <c r="WN240" s="7"/>
      <c r="WO240" s="7"/>
      <c r="WP240" s="7"/>
      <c r="WQ240" s="7"/>
      <c r="WR240" s="7"/>
      <c r="WS240" s="7"/>
      <c r="WT240" s="7"/>
      <c r="WU240" s="7"/>
      <c r="WV240" s="7"/>
      <c r="WW240" s="7"/>
      <c r="WX240" s="7"/>
      <c r="WY240" s="7"/>
      <c r="WZ240" s="7"/>
      <c r="XA240" s="7"/>
      <c r="XB240" s="7"/>
      <c r="XC240" s="7"/>
      <c r="XD240" s="7"/>
      <c r="XE240" s="7"/>
      <c r="XF240" s="7"/>
      <c r="XG240" s="7"/>
      <c r="XH240" s="7"/>
      <c r="XI240" s="7"/>
      <c r="XJ240" s="7"/>
      <c r="XK240" s="7"/>
      <c r="XL240" s="7"/>
      <c r="XM240" s="7"/>
      <c r="XN240" s="7"/>
      <c r="XO240" s="7"/>
      <c r="XP240" s="7"/>
      <c r="XQ240" s="7"/>
      <c r="XR240" s="7"/>
      <c r="XS240" s="7"/>
      <c r="XT240" s="7"/>
      <c r="XU240" s="7"/>
      <c r="XV240" s="7"/>
      <c r="XW240" s="7"/>
      <c r="XX240" s="7"/>
      <c r="XY240" s="7"/>
      <c r="XZ240" s="7"/>
      <c r="YA240" s="7"/>
      <c r="YB240" s="7"/>
      <c r="YC240" s="7"/>
      <c r="YD240" s="7"/>
      <c r="YE240" s="7"/>
      <c r="YF240" s="7"/>
      <c r="YG240" s="7"/>
      <c r="YH240" s="7"/>
      <c r="YI240" s="7"/>
      <c r="YJ240" s="7"/>
      <c r="YK240" s="7"/>
      <c r="YL240" s="7"/>
      <c r="YM240" s="7"/>
      <c r="YN240" s="7"/>
      <c r="YO240" s="7"/>
      <c r="YP240" s="7"/>
      <c r="YQ240" s="7"/>
      <c r="YR240" s="7"/>
      <c r="YS240" s="7"/>
      <c r="YT240" s="7"/>
      <c r="YU240" s="7"/>
      <c r="YV240" s="7"/>
      <c r="YW240" s="7"/>
      <c r="YX240" s="7"/>
      <c r="YY240" s="7"/>
      <c r="YZ240" s="7"/>
      <c r="ZA240" s="7"/>
      <c r="ZB240" s="7"/>
      <c r="ZC240" s="7"/>
      <c r="ZD240" s="7"/>
      <c r="ZE240" s="7"/>
      <c r="ZF240" s="7"/>
      <c r="ZG240" s="7"/>
      <c r="ZH240" s="7"/>
      <c r="ZI240" s="7"/>
      <c r="ZJ240" s="7"/>
      <c r="ZK240" s="7"/>
      <c r="ZL240" s="7"/>
      <c r="ZM240" s="7"/>
      <c r="ZN240" s="7"/>
      <c r="ZO240" s="7"/>
      <c r="ZP240" s="7"/>
      <c r="ZQ240" s="7"/>
      <c r="ZR240" s="7"/>
      <c r="ZS240" s="7"/>
      <c r="ZT240" s="7"/>
      <c r="ZU240" s="7"/>
      <c r="ZV240" s="7"/>
      <c r="ZW240" s="7"/>
      <c r="ZX240" s="7"/>
      <c r="ZY240" s="7"/>
      <c r="ZZ240" s="7"/>
      <c r="AAA240" s="7"/>
      <c r="AAB240" s="7"/>
      <c r="AAC240" s="7"/>
      <c r="AAD240" s="7"/>
      <c r="AAE240" s="7"/>
      <c r="AAF240" s="7"/>
      <c r="AAG240" s="7"/>
      <c r="AAH240" s="7"/>
      <c r="AAI240" s="7"/>
      <c r="AAJ240" s="7"/>
      <c r="AAK240" s="7"/>
      <c r="AAL240" s="7"/>
      <c r="AAM240" s="7"/>
      <c r="AAN240" s="7"/>
      <c r="AAO240" s="7"/>
      <c r="AAP240" s="7"/>
      <c r="AAQ240" s="7"/>
      <c r="AAR240" s="7"/>
      <c r="AAS240" s="7"/>
      <c r="AAT240" s="7"/>
      <c r="AAU240" s="7"/>
      <c r="AAV240" s="7"/>
      <c r="AAW240" s="7"/>
      <c r="AAX240" s="7"/>
      <c r="AAY240" s="7"/>
      <c r="AAZ240" s="7"/>
      <c r="ABA240" s="7"/>
      <c r="ABB240" s="7"/>
      <c r="ABC240" s="7"/>
      <c r="ABD240" s="7"/>
      <c r="ABE240" s="7"/>
      <c r="ABF240" s="7"/>
      <c r="ABG240" s="7"/>
      <c r="ABH240" s="7"/>
      <c r="ABI240" s="7"/>
      <c r="ABJ240" s="7"/>
      <c r="ABK240" s="7"/>
      <c r="ABL240" s="7"/>
      <c r="ABM240" s="7"/>
      <c r="ABN240" s="7"/>
      <c r="ABO240" s="7"/>
      <c r="ABP240" s="7"/>
      <c r="ABQ240" s="7"/>
      <c r="ABR240" s="7"/>
      <c r="ABS240" s="7"/>
      <c r="ABT240" s="7"/>
      <c r="ABU240" s="7"/>
      <c r="ABV240" s="7"/>
      <c r="ABW240" s="7"/>
      <c r="ABX240" s="7"/>
      <c r="ABY240" s="7"/>
      <c r="ABZ240" s="7"/>
      <c r="ACA240" s="7"/>
      <c r="ACB240" s="7"/>
      <c r="ACC240" s="7"/>
      <c r="ACD240" s="7"/>
      <c r="ACE240" s="7"/>
      <c r="ACF240" s="7"/>
      <c r="ACG240" s="7"/>
      <c r="ACH240" s="7"/>
      <c r="ACI240" s="7"/>
      <c r="ACJ240" s="7"/>
      <c r="ACK240" s="7"/>
      <c r="ACL240" s="7"/>
      <c r="ACM240" s="7"/>
      <c r="ACN240" s="7"/>
      <c r="ACO240" s="7"/>
      <c r="ACP240" s="7"/>
      <c r="ACQ240" s="7"/>
      <c r="ACR240" s="7"/>
      <c r="ACS240" s="7"/>
      <c r="ACT240" s="7"/>
      <c r="ACU240" s="7"/>
      <c r="ACV240" s="7"/>
      <c r="ACW240" s="7"/>
      <c r="ACX240" s="7"/>
      <c r="ACY240" s="7"/>
      <c r="ACZ240" s="7"/>
      <c r="ADA240" s="7"/>
      <c r="ADB240" s="7"/>
      <c r="ADC240" s="7"/>
      <c r="ADD240" s="7"/>
      <c r="ADE240" s="7"/>
      <c r="ADF240" s="7"/>
      <c r="ADG240" s="7"/>
      <c r="ADH240" s="7"/>
      <c r="ADI240" s="7"/>
      <c r="ADJ240" s="7"/>
      <c r="ADK240" s="7"/>
      <c r="ADL240" s="7"/>
      <c r="ADM240" s="7"/>
      <c r="ADN240" s="7"/>
      <c r="ADO240" s="7"/>
      <c r="ADP240" s="7"/>
      <c r="ADQ240" s="7"/>
      <c r="ADR240" s="7"/>
      <c r="ADS240" s="7"/>
      <c r="ADT240" s="7"/>
      <c r="ADU240" s="7"/>
      <c r="ADV240" s="7"/>
      <c r="ADW240" s="7"/>
      <c r="ADX240" s="7"/>
      <c r="ADY240" s="7"/>
      <c r="ADZ240" s="7"/>
      <c r="AEA240" s="7"/>
      <c r="AEB240" s="7"/>
      <c r="AEC240" s="7"/>
      <c r="AED240" s="7"/>
      <c r="AEE240" s="7"/>
      <c r="AEF240" s="7"/>
      <c r="AEG240" s="7"/>
      <c r="AEH240" s="7"/>
      <c r="AEI240" s="7"/>
      <c r="AEJ240" s="7"/>
      <c r="AEK240" s="7"/>
      <c r="AEL240" s="7"/>
      <c r="AEM240" s="7"/>
      <c r="AEN240" s="7"/>
      <c r="AEO240" s="7"/>
      <c r="AEP240" s="7"/>
      <c r="AEQ240" s="7"/>
      <c r="AER240" s="7"/>
      <c r="AES240" s="7"/>
      <c r="AET240" s="7"/>
      <c r="AEU240" s="7"/>
      <c r="AEV240" s="7"/>
      <c r="AEW240" s="7"/>
      <c r="AEX240" s="7"/>
      <c r="AEY240" s="7"/>
      <c r="AEZ240" s="7"/>
      <c r="AFA240" s="7"/>
      <c r="AFB240" s="7"/>
      <c r="AFC240" s="7"/>
      <c r="AFD240" s="7"/>
      <c r="AFE240" s="7"/>
      <c r="AFF240" s="7"/>
      <c r="AFG240" s="7"/>
      <c r="AFH240" s="7"/>
      <c r="AFI240" s="7"/>
      <c r="AFJ240" s="7"/>
      <c r="AFK240" s="7"/>
      <c r="AFL240" s="7"/>
      <c r="AFM240" s="7"/>
      <c r="AFN240" s="7"/>
      <c r="AFO240" s="7"/>
      <c r="AFP240" s="7"/>
      <c r="AFQ240" s="7"/>
      <c r="AFR240" s="7"/>
      <c r="AFS240" s="7"/>
      <c r="AFT240" s="7"/>
      <c r="AFU240" s="7"/>
      <c r="AFV240" s="7"/>
      <c r="AFW240" s="7"/>
      <c r="AFX240" s="7"/>
      <c r="AFY240" s="7"/>
      <c r="AFZ240" s="7"/>
      <c r="AGA240" s="7"/>
      <c r="AGB240" s="7"/>
      <c r="AGC240" s="7"/>
      <c r="AGD240" s="7"/>
      <c r="AGE240" s="7"/>
      <c r="AGF240" s="7"/>
      <c r="AGG240" s="7"/>
      <c r="AGH240" s="7"/>
      <c r="AGI240" s="7"/>
      <c r="AGJ240" s="7"/>
      <c r="AGK240" s="7"/>
      <c r="AGL240" s="7"/>
      <c r="AGM240" s="7"/>
      <c r="AGN240" s="7"/>
      <c r="AGO240" s="7"/>
      <c r="AGP240" s="7"/>
      <c r="AGQ240" s="7"/>
      <c r="AGR240" s="7"/>
      <c r="AGS240" s="7"/>
      <c r="AGT240" s="7"/>
      <c r="AGU240" s="7"/>
      <c r="AGV240" s="7"/>
      <c r="AGW240" s="7"/>
      <c r="AGX240" s="7"/>
      <c r="AGY240" s="7"/>
      <c r="AGZ240" s="7"/>
      <c r="AHA240" s="7"/>
      <c r="AHB240" s="7"/>
      <c r="AHC240" s="7"/>
      <c r="AHD240" s="7"/>
      <c r="AHE240" s="7"/>
      <c r="AHF240" s="7"/>
      <c r="AHG240" s="7"/>
      <c r="AHH240" s="7"/>
      <c r="AHI240" s="7"/>
      <c r="AHJ240" s="7"/>
      <c r="AHK240" s="7"/>
      <c r="AHL240" s="7"/>
      <c r="AHM240" s="7"/>
      <c r="AHN240" s="7"/>
      <c r="AHO240" s="7"/>
      <c r="AHP240" s="7"/>
      <c r="AHQ240" s="7"/>
      <c r="AHR240" s="7"/>
      <c r="AHS240" s="7"/>
      <c r="AHT240" s="7"/>
      <c r="AHU240" s="7"/>
      <c r="AHV240" s="7"/>
      <c r="AHW240" s="7"/>
      <c r="AHX240" s="7"/>
      <c r="AHY240" s="7"/>
      <c r="AHZ240" s="7"/>
      <c r="AIA240" s="7"/>
      <c r="AIB240" s="7"/>
      <c r="AIC240" s="7"/>
      <c r="AID240" s="7"/>
      <c r="AIE240" s="7"/>
      <c r="AIF240" s="7"/>
      <c r="AIG240" s="7"/>
      <c r="AIH240" s="7"/>
      <c r="AII240" s="7"/>
      <c r="AIJ240" s="7"/>
      <c r="AIK240" s="7"/>
      <c r="AIL240" s="7"/>
      <c r="AIM240" s="7"/>
      <c r="AIN240" s="7"/>
      <c r="AIO240" s="7"/>
      <c r="AIP240" s="7"/>
      <c r="AIQ240" s="7"/>
      <c r="AIR240" s="7"/>
      <c r="AIS240" s="7"/>
      <c r="AIT240" s="7"/>
      <c r="AIU240" s="7"/>
      <c r="AIV240" s="7"/>
      <c r="AIW240" s="7"/>
      <c r="AIX240" s="7"/>
      <c r="AIY240" s="7"/>
      <c r="AIZ240" s="7"/>
      <c r="AJA240" s="7"/>
      <c r="AJB240" s="7"/>
      <c r="AJC240" s="7"/>
      <c r="AJD240" s="7"/>
      <c r="AJE240" s="7"/>
      <c r="AJF240" s="7"/>
      <c r="AJG240" s="7"/>
      <c r="AJH240" s="7"/>
      <c r="AJI240" s="7"/>
      <c r="AJJ240" s="7"/>
      <c r="AJK240" s="7"/>
      <c r="AJL240" s="7"/>
      <c r="AJM240" s="7"/>
      <c r="AJN240" s="7"/>
      <c r="AJO240" s="7"/>
      <c r="AJP240" s="7"/>
      <c r="AJQ240" s="7"/>
      <c r="AJR240" s="7"/>
      <c r="AJS240" s="7"/>
      <c r="AJT240" s="7"/>
      <c r="AJU240" s="7"/>
      <c r="AJV240" s="7"/>
      <c r="AJW240" s="7"/>
      <c r="AJX240" s="7"/>
      <c r="AJY240" s="7"/>
      <c r="AJZ240" s="7"/>
      <c r="AKA240" s="7"/>
      <c r="AKB240" s="7"/>
      <c r="AKC240" s="7"/>
      <c r="AKD240" s="7"/>
      <c r="AKE240" s="7"/>
      <c r="AKF240" s="7"/>
      <c r="AKG240" s="7"/>
      <c r="AKH240" s="7"/>
      <c r="AKI240" s="7"/>
      <c r="AKJ240" s="7"/>
      <c r="AKK240" s="7"/>
      <c r="AKL240" s="7"/>
      <c r="AKM240" s="7"/>
      <c r="AKN240" s="7"/>
      <c r="AKO240" s="7"/>
      <c r="AKP240" s="7"/>
      <c r="AKQ240" s="7"/>
      <c r="AKR240" s="7"/>
      <c r="AKS240" s="7"/>
      <c r="AKT240" s="7"/>
      <c r="AKU240" s="7"/>
      <c r="AKV240" s="7"/>
      <c r="AKW240" s="7"/>
      <c r="AKX240" s="7"/>
      <c r="AKY240" s="7"/>
      <c r="AKZ240" s="7"/>
      <c r="ALA240" s="7"/>
      <c r="ALB240" s="7"/>
      <c r="ALC240" s="7"/>
      <c r="ALD240" s="7"/>
      <c r="ALE240" s="7"/>
      <c r="ALF240" s="7"/>
      <c r="ALG240" s="7"/>
      <c r="ALH240" s="7"/>
      <c r="ALI240" s="7"/>
      <c r="ALJ240" s="7"/>
      <c r="ALK240" s="7"/>
      <c r="ALL240" s="7"/>
      <c r="ALM240" s="7"/>
      <c r="ALN240" s="7"/>
      <c r="ALO240" s="7"/>
      <c r="ALP240" s="7"/>
      <c r="ALQ240" s="7"/>
      <c r="ALR240" s="7"/>
      <c r="ALS240" s="7"/>
      <c r="ALT240" s="7"/>
      <c r="ALU240" s="7"/>
      <c r="ALV240" s="7"/>
      <c r="ALW240" s="7"/>
      <c r="ALX240" s="7"/>
      <c r="ALY240" s="7"/>
      <c r="ALZ240" s="7"/>
      <c r="AMA240" s="7"/>
      <c r="AMB240" s="7"/>
      <c r="AMC240" s="7"/>
      <c r="AMD240" s="7"/>
      <c r="AME240" s="7"/>
      <c r="AMF240" s="7"/>
      <c r="AMG240" s="7"/>
      <c r="AMH240" s="7"/>
      <c r="AMI240" s="7"/>
      <c r="AMJ240" s="7"/>
      <c r="AMK240" s="7"/>
      <c r="AML240" s="7"/>
    </row>
    <row r="241" spans="1:1026" x14ac:dyDescent="0.25">
      <c r="A241" s="49"/>
      <c r="B241" s="21"/>
      <c r="C241" s="27"/>
      <c r="D241" s="28"/>
      <c r="E241" s="10"/>
      <c r="F241" s="42">
        <v>0</v>
      </c>
      <c r="G241" s="11"/>
      <c r="H241" s="12"/>
      <c r="I241" s="26"/>
      <c r="J241" s="13"/>
      <c r="K241" s="26"/>
      <c r="L241" s="14"/>
      <c r="M241" s="11"/>
      <c r="N241" s="15"/>
      <c r="O241" s="26"/>
      <c r="P241" s="17"/>
      <c r="Q241" s="47"/>
      <c r="R241" s="19"/>
      <c r="S241" s="19"/>
      <c r="T241" s="19"/>
      <c r="U241" s="18"/>
      <c r="V241" s="16"/>
      <c r="W241" s="18"/>
      <c r="X241" s="19"/>
      <c r="Y241" s="19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7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  <c r="OL241" s="7"/>
      <c r="OM241" s="7"/>
      <c r="ON241" s="7"/>
      <c r="OO241" s="7"/>
      <c r="OP241" s="7"/>
      <c r="OQ241" s="7"/>
      <c r="OR241" s="7"/>
      <c r="OS241" s="7"/>
      <c r="OT241" s="7"/>
      <c r="OU241" s="7"/>
      <c r="OV241" s="7"/>
      <c r="OW241" s="7"/>
      <c r="OX241" s="7"/>
      <c r="OY241" s="7"/>
      <c r="OZ241" s="7"/>
      <c r="PA241" s="7"/>
      <c r="PB241" s="7"/>
      <c r="PC241" s="7"/>
      <c r="PD241" s="7"/>
      <c r="PE241" s="7"/>
      <c r="PF241" s="7"/>
      <c r="PG241" s="7"/>
      <c r="PH241" s="7"/>
      <c r="PI241" s="7"/>
      <c r="PJ241" s="7"/>
      <c r="PK241" s="7"/>
      <c r="PL241" s="7"/>
      <c r="PM241" s="7"/>
      <c r="PN241" s="7"/>
      <c r="PO241" s="7"/>
      <c r="PP241" s="7"/>
      <c r="PQ241" s="7"/>
      <c r="PR241" s="7"/>
      <c r="PS241" s="7"/>
      <c r="PT241" s="7"/>
      <c r="PU241" s="7"/>
      <c r="PV241" s="7"/>
      <c r="PW241" s="7"/>
      <c r="PX241" s="7"/>
      <c r="PY241" s="7"/>
      <c r="PZ241" s="7"/>
      <c r="QA241" s="7"/>
      <c r="QB241" s="7"/>
      <c r="QC241" s="7"/>
      <c r="QD241" s="7"/>
      <c r="QE241" s="7"/>
      <c r="QF241" s="7"/>
      <c r="QG241" s="7"/>
      <c r="QH241" s="7"/>
      <c r="QI241" s="7"/>
      <c r="QJ241" s="7"/>
      <c r="QK241" s="7"/>
      <c r="QL241" s="7"/>
      <c r="QM241" s="7"/>
      <c r="QN241" s="7"/>
      <c r="QO241" s="7"/>
      <c r="QP241" s="7"/>
      <c r="QQ241" s="7"/>
      <c r="QR241" s="7"/>
      <c r="QS241" s="7"/>
      <c r="QT241" s="7"/>
      <c r="QU241" s="7"/>
      <c r="QV241" s="7"/>
      <c r="QW241" s="7"/>
      <c r="QX241" s="7"/>
      <c r="QY241" s="7"/>
      <c r="QZ241" s="7"/>
      <c r="RA241" s="7"/>
      <c r="RB241" s="7"/>
      <c r="RC241" s="7"/>
      <c r="RD241" s="7"/>
      <c r="RE241" s="7"/>
      <c r="RF241" s="7"/>
      <c r="RG241" s="7"/>
      <c r="RH241" s="7"/>
      <c r="RI241" s="7"/>
      <c r="RJ241" s="7"/>
      <c r="RK241" s="7"/>
      <c r="RL241" s="7"/>
      <c r="RM241" s="7"/>
      <c r="RN241" s="7"/>
      <c r="RO241" s="7"/>
      <c r="RP241" s="7"/>
      <c r="RQ241" s="7"/>
      <c r="RR241" s="7"/>
      <c r="RS241" s="7"/>
      <c r="RT241" s="7"/>
      <c r="RU241" s="7"/>
      <c r="RV241" s="7"/>
      <c r="RW241" s="7"/>
      <c r="RX241" s="7"/>
      <c r="RY241" s="7"/>
      <c r="RZ241" s="7"/>
      <c r="SA241" s="7"/>
      <c r="SB241" s="7"/>
      <c r="SC241" s="7"/>
      <c r="SD241" s="7"/>
      <c r="SE241" s="7"/>
      <c r="SF241" s="7"/>
      <c r="SG241" s="7"/>
      <c r="SH241" s="7"/>
      <c r="SI241" s="7"/>
      <c r="SJ241" s="7"/>
      <c r="SK241" s="7"/>
      <c r="SL241" s="7"/>
      <c r="SM241" s="7"/>
      <c r="SN241" s="7"/>
      <c r="SO241" s="7"/>
      <c r="SP241" s="7"/>
      <c r="SQ241" s="7"/>
      <c r="SR241" s="7"/>
      <c r="SS241" s="7"/>
      <c r="ST241" s="7"/>
      <c r="SU241" s="7"/>
      <c r="SV241" s="7"/>
      <c r="SW241" s="7"/>
      <c r="SX241" s="7"/>
      <c r="SY241" s="7"/>
      <c r="SZ241" s="7"/>
      <c r="TA241" s="7"/>
      <c r="TB241" s="7"/>
      <c r="TC241" s="7"/>
      <c r="TD241" s="7"/>
      <c r="TE241" s="7"/>
      <c r="TF241" s="7"/>
      <c r="TG241" s="7"/>
      <c r="TH241" s="7"/>
      <c r="TI241" s="7"/>
      <c r="TJ241" s="7"/>
      <c r="TK241" s="7"/>
      <c r="TL241" s="7"/>
      <c r="TM241" s="7"/>
      <c r="TN241" s="7"/>
      <c r="TO241" s="7"/>
      <c r="TP241" s="7"/>
      <c r="TQ241" s="7"/>
      <c r="TR241" s="7"/>
      <c r="TS241" s="7"/>
      <c r="TT241" s="7"/>
      <c r="TU241" s="7"/>
      <c r="TV241" s="7"/>
      <c r="TW241" s="7"/>
      <c r="TX241" s="7"/>
      <c r="TY241" s="7"/>
      <c r="TZ241" s="7"/>
      <c r="UA241" s="7"/>
      <c r="UB241" s="7"/>
      <c r="UC241" s="7"/>
      <c r="UD241" s="7"/>
      <c r="UE241" s="7"/>
      <c r="UF241" s="7"/>
      <c r="UG241" s="7"/>
      <c r="UH241" s="7"/>
      <c r="UI241" s="7"/>
      <c r="UJ241" s="7"/>
      <c r="UK241" s="7"/>
      <c r="UL241" s="7"/>
      <c r="UM241" s="7"/>
      <c r="UN241" s="7"/>
      <c r="UO241" s="7"/>
      <c r="UP241" s="7"/>
      <c r="UQ241" s="7"/>
      <c r="UR241" s="7"/>
      <c r="US241" s="7"/>
      <c r="UT241" s="7"/>
      <c r="UU241" s="7"/>
      <c r="UV241" s="7"/>
      <c r="UW241" s="7"/>
      <c r="UX241" s="7"/>
      <c r="UY241" s="7"/>
      <c r="UZ241" s="7"/>
      <c r="VA241" s="7"/>
      <c r="VB241" s="7"/>
      <c r="VC241" s="7"/>
      <c r="VD241" s="7"/>
      <c r="VE241" s="7"/>
      <c r="VF241" s="7"/>
      <c r="VG241" s="7"/>
      <c r="VH241" s="7"/>
      <c r="VI241" s="7"/>
      <c r="VJ241" s="7"/>
      <c r="VK241" s="7"/>
      <c r="VL241" s="7"/>
      <c r="VM241" s="7"/>
      <c r="VN241" s="7"/>
      <c r="VO241" s="7"/>
      <c r="VP241" s="7"/>
      <c r="VQ241" s="7"/>
      <c r="VR241" s="7"/>
      <c r="VS241" s="7"/>
      <c r="VT241" s="7"/>
      <c r="VU241" s="7"/>
      <c r="VV241" s="7"/>
      <c r="VW241" s="7"/>
      <c r="VX241" s="7"/>
      <c r="VY241" s="7"/>
      <c r="VZ241" s="7"/>
      <c r="WA241" s="7"/>
      <c r="WB241" s="7"/>
      <c r="WC241" s="7"/>
      <c r="WD241" s="7"/>
      <c r="WE241" s="7"/>
      <c r="WF241" s="7"/>
      <c r="WG241" s="7"/>
      <c r="WH241" s="7"/>
      <c r="WI241" s="7"/>
      <c r="WJ241" s="7"/>
      <c r="WK241" s="7"/>
      <c r="WL241" s="7"/>
      <c r="WM241" s="7"/>
      <c r="WN241" s="7"/>
      <c r="WO241" s="7"/>
      <c r="WP241" s="7"/>
      <c r="WQ241" s="7"/>
      <c r="WR241" s="7"/>
      <c r="WS241" s="7"/>
      <c r="WT241" s="7"/>
      <c r="WU241" s="7"/>
      <c r="WV241" s="7"/>
      <c r="WW241" s="7"/>
      <c r="WX241" s="7"/>
      <c r="WY241" s="7"/>
      <c r="WZ241" s="7"/>
      <c r="XA241" s="7"/>
      <c r="XB241" s="7"/>
      <c r="XC241" s="7"/>
      <c r="XD241" s="7"/>
      <c r="XE241" s="7"/>
      <c r="XF241" s="7"/>
      <c r="XG241" s="7"/>
      <c r="XH241" s="7"/>
      <c r="XI241" s="7"/>
      <c r="XJ241" s="7"/>
      <c r="XK241" s="7"/>
      <c r="XL241" s="7"/>
      <c r="XM241" s="7"/>
      <c r="XN241" s="7"/>
      <c r="XO241" s="7"/>
      <c r="XP241" s="7"/>
      <c r="XQ241" s="7"/>
      <c r="XR241" s="7"/>
      <c r="XS241" s="7"/>
      <c r="XT241" s="7"/>
      <c r="XU241" s="7"/>
      <c r="XV241" s="7"/>
      <c r="XW241" s="7"/>
      <c r="XX241" s="7"/>
      <c r="XY241" s="7"/>
      <c r="XZ241" s="7"/>
      <c r="YA241" s="7"/>
      <c r="YB241" s="7"/>
      <c r="YC241" s="7"/>
      <c r="YD241" s="7"/>
      <c r="YE241" s="7"/>
      <c r="YF241" s="7"/>
      <c r="YG241" s="7"/>
      <c r="YH241" s="7"/>
      <c r="YI241" s="7"/>
      <c r="YJ241" s="7"/>
      <c r="YK241" s="7"/>
      <c r="YL241" s="7"/>
      <c r="YM241" s="7"/>
      <c r="YN241" s="7"/>
      <c r="YO241" s="7"/>
      <c r="YP241" s="7"/>
      <c r="YQ241" s="7"/>
      <c r="YR241" s="7"/>
      <c r="YS241" s="7"/>
      <c r="YT241" s="7"/>
      <c r="YU241" s="7"/>
      <c r="YV241" s="7"/>
      <c r="YW241" s="7"/>
      <c r="YX241" s="7"/>
      <c r="YY241" s="7"/>
      <c r="YZ241" s="7"/>
      <c r="ZA241" s="7"/>
      <c r="ZB241" s="7"/>
      <c r="ZC241" s="7"/>
      <c r="ZD241" s="7"/>
      <c r="ZE241" s="7"/>
      <c r="ZF241" s="7"/>
      <c r="ZG241" s="7"/>
      <c r="ZH241" s="7"/>
      <c r="ZI241" s="7"/>
      <c r="ZJ241" s="7"/>
      <c r="ZK241" s="7"/>
      <c r="ZL241" s="7"/>
      <c r="ZM241" s="7"/>
      <c r="ZN241" s="7"/>
      <c r="ZO241" s="7"/>
      <c r="ZP241" s="7"/>
      <c r="ZQ241" s="7"/>
      <c r="ZR241" s="7"/>
      <c r="ZS241" s="7"/>
      <c r="ZT241" s="7"/>
      <c r="ZU241" s="7"/>
      <c r="ZV241" s="7"/>
      <c r="ZW241" s="7"/>
      <c r="ZX241" s="7"/>
      <c r="ZY241" s="7"/>
      <c r="ZZ241" s="7"/>
      <c r="AAA241" s="7"/>
      <c r="AAB241" s="7"/>
      <c r="AAC241" s="7"/>
      <c r="AAD241" s="7"/>
      <c r="AAE241" s="7"/>
      <c r="AAF241" s="7"/>
      <c r="AAG241" s="7"/>
      <c r="AAH241" s="7"/>
      <c r="AAI241" s="7"/>
      <c r="AAJ241" s="7"/>
      <c r="AAK241" s="7"/>
      <c r="AAL241" s="7"/>
      <c r="AAM241" s="7"/>
      <c r="AAN241" s="7"/>
      <c r="AAO241" s="7"/>
      <c r="AAP241" s="7"/>
      <c r="AAQ241" s="7"/>
      <c r="AAR241" s="7"/>
      <c r="AAS241" s="7"/>
      <c r="AAT241" s="7"/>
      <c r="AAU241" s="7"/>
      <c r="AAV241" s="7"/>
      <c r="AAW241" s="7"/>
      <c r="AAX241" s="7"/>
      <c r="AAY241" s="7"/>
      <c r="AAZ241" s="7"/>
      <c r="ABA241" s="7"/>
      <c r="ABB241" s="7"/>
      <c r="ABC241" s="7"/>
      <c r="ABD241" s="7"/>
      <c r="ABE241" s="7"/>
      <c r="ABF241" s="7"/>
      <c r="ABG241" s="7"/>
      <c r="ABH241" s="7"/>
      <c r="ABI241" s="7"/>
      <c r="ABJ241" s="7"/>
      <c r="ABK241" s="7"/>
      <c r="ABL241" s="7"/>
      <c r="ABM241" s="7"/>
      <c r="ABN241" s="7"/>
      <c r="ABO241" s="7"/>
      <c r="ABP241" s="7"/>
      <c r="ABQ241" s="7"/>
      <c r="ABR241" s="7"/>
      <c r="ABS241" s="7"/>
      <c r="ABT241" s="7"/>
      <c r="ABU241" s="7"/>
      <c r="ABV241" s="7"/>
      <c r="ABW241" s="7"/>
      <c r="ABX241" s="7"/>
      <c r="ABY241" s="7"/>
      <c r="ABZ241" s="7"/>
      <c r="ACA241" s="7"/>
      <c r="ACB241" s="7"/>
      <c r="ACC241" s="7"/>
      <c r="ACD241" s="7"/>
      <c r="ACE241" s="7"/>
      <c r="ACF241" s="7"/>
      <c r="ACG241" s="7"/>
      <c r="ACH241" s="7"/>
      <c r="ACI241" s="7"/>
      <c r="ACJ241" s="7"/>
      <c r="ACK241" s="7"/>
      <c r="ACL241" s="7"/>
      <c r="ACM241" s="7"/>
      <c r="ACN241" s="7"/>
      <c r="ACO241" s="7"/>
      <c r="ACP241" s="7"/>
      <c r="ACQ241" s="7"/>
      <c r="ACR241" s="7"/>
      <c r="ACS241" s="7"/>
      <c r="ACT241" s="7"/>
      <c r="ACU241" s="7"/>
      <c r="ACV241" s="7"/>
      <c r="ACW241" s="7"/>
      <c r="ACX241" s="7"/>
      <c r="ACY241" s="7"/>
      <c r="ACZ241" s="7"/>
      <c r="ADA241" s="7"/>
      <c r="ADB241" s="7"/>
      <c r="ADC241" s="7"/>
      <c r="ADD241" s="7"/>
      <c r="ADE241" s="7"/>
      <c r="ADF241" s="7"/>
      <c r="ADG241" s="7"/>
      <c r="ADH241" s="7"/>
      <c r="ADI241" s="7"/>
      <c r="ADJ241" s="7"/>
      <c r="ADK241" s="7"/>
      <c r="ADL241" s="7"/>
      <c r="ADM241" s="7"/>
      <c r="ADN241" s="7"/>
      <c r="ADO241" s="7"/>
      <c r="ADP241" s="7"/>
      <c r="ADQ241" s="7"/>
      <c r="ADR241" s="7"/>
      <c r="ADS241" s="7"/>
      <c r="ADT241" s="7"/>
      <c r="ADU241" s="7"/>
      <c r="ADV241" s="7"/>
      <c r="ADW241" s="7"/>
      <c r="ADX241" s="7"/>
      <c r="ADY241" s="7"/>
      <c r="ADZ241" s="7"/>
      <c r="AEA241" s="7"/>
      <c r="AEB241" s="7"/>
      <c r="AEC241" s="7"/>
      <c r="AED241" s="7"/>
      <c r="AEE241" s="7"/>
      <c r="AEF241" s="7"/>
      <c r="AEG241" s="7"/>
      <c r="AEH241" s="7"/>
      <c r="AEI241" s="7"/>
      <c r="AEJ241" s="7"/>
      <c r="AEK241" s="7"/>
      <c r="AEL241" s="7"/>
      <c r="AEM241" s="7"/>
      <c r="AEN241" s="7"/>
      <c r="AEO241" s="7"/>
      <c r="AEP241" s="7"/>
      <c r="AEQ241" s="7"/>
      <c r="AER241" s="7"/>
      <c r="AES241" s="7"/>
      <c r="AET241" s="7"/>
      <c r="AEU241" s="7"/>
      <c r="AEV241" s="7"/>
      <c r="AEW241" s="7"/>
      <c r="AEX241" s="7"/>
      <c r="AEY241" s="7"/>
      <c r="AEZ241" s="7"/>
      <c r="AFA241" s="7"/>
      <c r="AFB241" s="7"/>
      <c r="AFC241" s="7"/>
      <c r="AFD241" s="7"/>
      <c r="AFE241" s="7"/>
      <c r="AFF241" s="7"/>
      <c r="AFG241" s="7"/>
      <c r="AFH241" s="7"/>
      <c r="AFI241" s="7"/>
      <c r="AFJ241" s="7"/>
      <c r="AFK241" s="7"/>
      <c r="AFL241" s="7"/>
      <c r="AFM241" s="7"/>
      <c r="AFN241" s="7"/>
      <c r="AFO241" s="7"/>
      <c r="AFP241" s="7"/>
      <c r="AFQ241" s="7"/>
      <c r="AFR241" s="7"/>
      <c r="AFS241" s="7"/>
      <c r="AFT241" s="7"/>
      <c r="AFU241" s="7"/>
      <c r="AFV241" s="7"/>
      <c r="AFW241" s="7"/>
      <c r="AFX241" s="7"/>
      <c r="AFY241" s="7"/>
      <c r="AFZ241" s="7"/>
      <c r="AGA241" s="7"/>
      <c r="AGB241" s="7"/>
      <c r="AGC241" s="7"/>
      <c r="AGD241" s="7"/>
      <c r="AGE241" s="7"/>
      <c r="AGF241" s="7"/>
      <c r="AGG241" s="7"/>
      <c r="AGH241" s="7"/>
      <c r="AGI241" s="7"/>
      <c r="AGJ241" s="7"/>
      <c r="AGK241" s="7"/>
      <c r="AGL241" s="7"/>
      <c r="AGM241" s="7"/>
      <c r="AGN241" s="7"/>
      <c r="AGO241" s="7"/>
      <c r="AGP241" s="7"/>
      <c r="AGQ241" s="7"/>
      <c r="AGR241" s="7"/>
      <c r="AGS241" s="7"/>
      <c r="AGT241" s="7"/>
      <c r="AGU241" s="7"/>
      <c r="AGV241" s="7"/>
      <c r="AGW241" s="7"/>
      <c r="AGX241" s="7"/>
      <c r="AGY241" s="7"/>
      <c r="AGZ241" s="7"/>
      <c r="AHA241" s="7"/>
      <c r="AHB241" s="7"/>
      <c r="AHC241" s="7"/>
      <c r="AHD241" s="7"/>
      <c r="AHE241" s="7"/>
      <c r="AHF241" s="7"/>
      <c r="AHG241" s="7"/>
      <c r="AHH241" s="7"/>
      <c r="AHI241" s="7"/>
      <c r="AHJ241" s="7"/>
      <c r="AHK241" s="7"/>
      <c r="AHL241" s="7"/>
      <c r="AHM241" s="7"/>
      <c r="AHN241" s="7"/>
      <c r="AHO241" s="7"/>
      <c r="AHP241" s="7"/>
      <c r="AHQ241" s="7"/>
      <c r="AHR241" s="7"/>
      <c r="AHS241" s="7"/>
      <c r="AHT241" s="7"/>
      <c r="AHU241" s="7"/>
      <c r="AHV241" s="7"/>
      <c r="AHW241" s="7"/>
      <c r="AHX241" s="7"/>
      <c r="AHY241" s="7"/>
      <c r="AHZ241" s="7"/>
      <c r="AIA241" s="7"/>
      <c r="AIB241" s="7"/>
      <c r="AIC241" s="7"/>
      <c r="AID241" s="7"/>
      <c r="AIE241" s="7"/>
      <c r="AIF241" s="7"/>
      <c r="AIG241" s="7"/>
      <c r="AIH241" s="7"/>
      <c r="AII241" s="7"/>
      <c r="AIJ241" s="7"/>
      <c r="AIK241" s="7"/>
      <c r="AIL241" s="7"/>
      <c r="AIM241" s="7"/>
      <c r="AIN241" s="7"/>
      <c r="AIO241" s="7"/>
      <c r="AIP241" s="7"/>
      <c r="AIQ241" s="7"/>
      <c r="AIR241" s="7"/>
      <c r="AIS241" s="7"/>
      <c r="AIT241" s="7"/>
      <c r="AIU241" s="7"/>
      <c r="AIV241" s="7"/>
      <c r="AIW241" s="7"/>
      <c r="AIX241" s="7"/>
      <c r="AIY241" s="7"/>
      <c r="AIZ241" s="7"/>
      <c r="AJA241" s="7"/>
      <c r="AJB241" s="7"/>
      <c r="AJC241" s="7"/>
      <c r="AJD241" s="7"/>
      <c r="AJE241" s="7"/>
      <c r="AJF241" s="7"/>
      <c r="AJG241" s="7"/>
      <c r="AJH241" s="7"/>
      <c r="AJI241" s="7"/>
      <c r="AJJ241" s="7"/>
      <c r="AJK241" s="7"/>
      <c r="AJL241" s="7"/>
      <c r="AJM241" s="7"/>
      <c r="AJN241" s="7"/>
      <c r="AJO241" s="7"/>
      <c r="AJP241" s="7"/>
      <c r="AJQ241" s="7"/>
      <c r="AJR241" s="7"/>
      <c r="AJS241" s="7"/>
      <c r="AJT241" s="7"/>
      <c r="AJU241" s="7"/>
      <c r="AJV241" s="7"/>
      <c r="AJW241" s="7"/>
      <c r="AJX241" s="7"/>
      <c r="AJY241" s="7"/>
      <c r="AJZ241" s="7"/>
      <c r="AKA241" s="7"/>
      <c r="AKB241" s="7"/>
      <c r="AKC241" s="7"/>
      <c r="AKD241" s="7"/>
      <c r="AKE241" s="7"/>
      <c r="AKF241" s="7"/>
      <c r="AKG241" s="7"/>
      <c r="AKH241" s="7"/>
      <c r="AKI241" s="7"/>
      <c r="AKJ241" s="7"/>
      <c r="AKK241" s="7"/>
      <c r="AKL241" s="7"/>
      <c r="AKM241" s="7"/>
      <c r="AKN241" s="7"/>
      <c r="AKO241" s="7"/>
      <c r="AKP241" s="7"/>
      <c r="AKQ241" s="7"/>
      <c r="AKR241" s="7"/>
      <c r="AKS241" s="7"/>
      <c r="AKT241" s="7"/>
      <c r="AKU241" s="7"/>
      <c r="AKV241" s="7"/>
      <c r="AKW241" s="7"/>
      <c r="AKX241" s="7"/>
      <c r="AKY241" s="7"/>
      <c r="AKZ241" s="7"/>
      <c r="ALA241" s="7"/>
      <c r="ALB241" s="7"/>
      <c r="ALC241" s="7"/>
      <c r="ALD241" s="7"/>
      <c r="ALE241" s="7"/>
      <c r="ALF241" s="7"/>
      <c r="ALG241" s="7"/>
      <c r="ALH241" s="7"/>
      <c r="ALI241" s="7"/>
      <c r="ALJ241" s="7"/>
      <c r="ALK241" s="7"/>
      <c r="ALL241" s="7"/>
      <c r="ALM241" s="7"/>
      <c r="ALN241" s="7"/>
      <c r="ALO241" s="7"/>
      <c r="ALP241" s="7"/>
      <c r="ALQ241" s="7"/>
      <c r="ALR241" s="7"/>
      <c r="ALS241" s="7"/>
      <c r="ALT241" s="7"/>
      <c r="ALU241" s="7"/>
      <c r="ALV241" s="7"/>
      <c r="ALW241" s="7"/>
      <c r="ALX241" s="7"/>
      <c r="ALY241" s="7"/>
      <c r="ALZ241" s="7"/>
      <c r="AMA241" s="7"/>
      <c r="AMB241" s="7"/>
      <c r="AMC241" s="7"/>
      <c r="AMD241" s="7"/>
      <c r="AME241" s="7"/>
      <c r="AMF241" s="7"/>
      <c r="AMG241" s="7"/>
      <c r="AMH241" s="7"/>
      <c r="AMI241" s="7"/>
      <c r="AMJ241" s="7"/>
      <c r="AMK241" s="7"/>
      <c r="AML241" s="7"/>
    </row>
    <row r="242" spans="1:1026" x14ac:dyDescent="0.25">
      <c r="A242" s="49"/>
      <c r="B242" s="21"/>
      <c r="C242" s="27"/>
      <c r="D242" s="28"/>
      <c r="E242" s="10"/>
      <c r="F242" s="42">
        <v>0</v>
      </c>
      <c r="G242" s="11"/>
      <c r="H242" s="12"/>
      <c r="I242" s="26"/>
      <c r="J242" s="13"/>
      <c r="K242" s="26"/>
      <c r="L242" s="14"/>
      <c r="M242" s="11"/>
      <c r="N242" s="15"/>
      <c r="O242" s="26"/>
      <c r="P242" s="17"/>
      <c r="Q242" s="47"/>
      <c r="R242" s="19"/>
      <c r="S242" s="19"/>
      <c r="T242" s="19"/>
      <c r="U242" s="18"/>
      <c r="V242" s="16"/>
      <c r="W242" s="18"/>
      <c r="X242" s="19"/>
      <c r="Y242" s="19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7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7"/>
      <c r="OB242" s="7"/>
      <c r="OC242" s="7"/>
      <c r="OD242" s="7"/>
      <c r="OE242" s="7"/>
      <c r="OF242" s="7"/>
      <c r="OG242" s="7"/>
      <c r="OH242" s="7"/>
      <c r="OI242" s="7"/>
      <c r="OJ242" s="7"/>
      <c r="OK242" s="7"/>
      <c r="OL242" s="7"/>
      <c r="OM242" s="7"/>
      <c r="ON242" s="7"/>
      <c r="OO242" s="7"/>
      <c r="OP242" s="7"/>
      <c r="OQ242" s="7"/>
      <c r="OR242" s="7"/>
      <c r="OS242" s="7"/>
      <c r="OT242" s="7"/>
      <c r="OU242" s="7"/>
      <c r="OV242" s="7"/>
      <c r="OW242" s="7"/>
      <c r="OX242" s="7"/>
      <c r="OY242" s="7"/>
      <c r="OZ242" s="7"/>
      <c r="PA242" s="7"/>
      <c r="PB242" s="7"/>
      <c r="PC242" s="7"/>
      <c r="PD242" s="7"/>
      <c r="PE242" s="7"/>
      <c r="PF242" s="7"/>
      <c r="PG242" s="7"/>
      <c r="PH242" s="7"/>
      <c r="PI242" s="7"/>
      <c r="PJ242" s="7"/>
      <c r="PK242" s="7"/>
      <c r="PL242" s="7"/>
      <c r="PM242" s="7"/>
      <c r="PN242" s="7"/>
      <c r="PO242" s="7"/>
      <c r="PP242" s="7"/>
      <c r="PQ242" s="7"/>
      <c r="PR242" s="7"/>
      <c r="PS242" s="7"/>
      <c r="PT242" s="7"/>
      <c r="PU242" s="7"/>
      <c r="PV242" s="7"/>
      <c r="PW242" s="7"/>
      <c r="PX242" s="7"/>
      <c r="PY242" s="7"/>
      <c r="PZ242" s="7"/>
      <c r="QA242" s="7"/>
      <c r="QB242" s="7"/>
      <c r="QC242" s="7"/>
      <c r="QD242" s="7"/>
      <c r="QE242" s="7"/>
      <c r="QF242" s="7"/>
      <c r="QG242" s="7"/>
      <c r="QH242" s="7"/>
      <c r="QI242" s="7"/>
      <c r="QJ242" s="7"/>
      <c r="QK242" s="7"/>
      <c r="QL242" s="7"/>
      <c r="QM242" s="7"/>
      <c r="QN242" s="7"/>
      <c r="QO242" s="7"/>
      <c r="QP242" s="7"/>
      <c r="QQ242" s="7"/>
      <c r="QR242" s="7"/>
      <c r="QS242" s="7"/>
      <c r="QT242" s="7"/>
      <c r="QU242" s="7"/>
      <c r="QV242" s="7"/>
      <c r="QW242" s="7"/>
      <c r="QX242" s="7"/>
      <c r="QY242" s="7"/>
      <c r="QZ242" s="7"/>
      <c r="RA242" s="7"/>
      <c r="RB242" s="7"/>
      <c r="RC242" s="7"/>
      <c r="RD242" s="7"/>
      <c r="RE242" s="7"/>
      <c r="RF242" s="7"/>
      <c r="RG242" s="7"/>
      <c r="RH242" s="7"/>
      <c r="RI242" s="7"/>
      <c r="RJ242" s="7"/>
      <c r="RK242" s="7"/>
      <c r="RL242" s="7"/>
      <c r="RM242" s="7"/>
      <c r="RN242" s="7"/>
      <c r="RO242" s="7"/>
      <c r="RP242" s="7"/>
      <c r="RQ242" s="7"/>
      <c r="RR242" s="7"/>
      <c r="RS242" s="7"/>
      <c r="RT242" s="7"/>
      <c r="RU242" s="7"/>
      <c r="RV242" s="7"/>
      <c r="RW242" s="7"/>
      <c r="RX242" s="7"/>
      <c r="RY242" s="7"/>
      <c r="RZ242" s="7"/>
      <c r="SA242" s="7"/>
      <c r="SB242" s="7"/>
      <c r="SC242" s="7"/>
      <c r="SD242" s="7"/>
      <c r="SE242" s="7"/>
      <c r="SF242" s="7"/>
      <c r="SG242" s="7"/>
      <c r="SH242" s="7"/>
      <c r="SI242" s="7"/>
      <c r="SJ242" s="7"/>
      <c r="SK242" s="7"/>
      <c r="SL242" s="7"/>
      <c r="SM242" s="7"/>
      <c r="SN242" s="7"/>
      <c r="SO242" s="7"/>
      <c r="SP242" s="7"/>
      <c r="SQ242" s="7"/>
      <c r="SR242" s="7"/>
      <c r="SS242" s="7"/>
      <c r="ST242" s="7"/>
      <c r="SU242" s="7"/>
      <c r="SV242" s="7"/>
      <c r="SW242" s="7"/>
      <c r="SX242" s="7"/>
      <c r="SY242" s="7"/>
      <c r="SZ242" s="7"/>
      <c r="TA242" s="7"/>
      <c r="TB242" s="7"/>
      <c r="TC242" s="7"/>
      <c r="TD242" s="7"/>
      <c r="TE242" s="7"/>
      <c r="TF242" s="7"/>
      <c r="TG242" s="7"/>
      <c r="TH242" s="7"/>
      <c r="TI242" s="7"/>
      <c r="TJ242" s="7"/>
      <c r="TK242" s="7"/>
      <c r="TL242" s="7"/>
      <c r="TM242" s="7"/>
      <c r="TN242" s="7"/>
      <c r="TO242" s="7"/>
      <c r="TP242" s="7"/>
      <c r="TQ242" s="7"/>
      <c r="TR242" s="7"/>
      <c r="TS242" s="7"/>
      <c r="TT242" s="7"/>
      <c r="TU242" s="7"/>
      <c r="TV242" s="7"/>
      <c r="TW242" s="7"/>
      <c r="TX242" s="7"/>
      <c r="TY242" s="7"/>
      <c r="TZ242" s="7"/>
      <c r="UA242" s="7"/>
      <c r="UB242" s="7"/>
      <c r="UC242" s="7"/>
      <c r="UD242" s="7"/>
      <c r="UE242" s="7"/>
      <c r="UF242" s="7"/>
      <c r="UG242" s="7"/>
      <c r="UH242" s="7"/>
      <c r="UI242" s="7"/>
      <c r="UJ242" s="7"/>
      <c r="UK242" s="7"/>
      <c r="UL242" s="7"/>
      <c r="UM242" s="7"/>
      <c r="UN242" s="7"/>
      <c r="UO242" s="7"/>
      <c r="UP242" s="7"/>
      <c r="UQ242" s="7"/>
      <c r="UR242" s="7"/>
      <c r="US242" s="7"/>
      <c r="UT242" s="7"/>
      <c r="UU242" s="7"/>
      <c r="UV242" s="7"/>
      <c r="UW242" s="7"/>
      <c r="UX242" s="7"/>
      <c r="UY242" s="7"/>
      <c r="UZ242" s="7"/>
      <c r="VA242" s="7"/>
      <c r="VB242" s="7"/>
      <c r="VC242" s="7"/>
      <c r="VD242" s="7"/>
      <c r="VE242" s="7"/>
      <c r="VF242" s="7"/>
      <c r="VG242" s="7"/>
      <c r="VH242" s="7"/>
      <c r="VI242" s="7"/>
      <c r="VJ242" s="7"/>
      <c r="VK242" s="7"/>
      <c r="VL242" s="7"/>
      <c r="VM242" s="7"/>
      <c r="VN242" s="7"/>
      <c r="VO242" s="7"/>
      <c r="VP242" s="7"/>
      <c r="VQ242" s="7"/>
      <c r="VR242" s="7"/>
      <c r="VS242" s="7"/>
      <c r="VT242" s="7"/>
      <c r="VU242" s="7"/>
      <c r="VV242" s="7"/>
      <c r="VW242" s="7"/>
      <c r="VX242" s="7"/>
      <c r="VY242" s="7"/>
      <c r="VZ242" s="7"/>
      <c r="WA242" s="7"/>
      <c r="WB242" s="7"/>
      <c r="WC242" s="7"/>
      <c r="WD242" s="7"/>
      <c r="WE242" s="7"/>
      <c r="WF242" s="7"/>
      <c r="WG242" s="7"/>
      <c r="WH242" s="7"/>
      <c r="WI242" s="7"/>
      <c r="WJ242" s="7"/>
      <c r="WK242" s="7"/>
      <c r="WL242" s="7"/>
      <c r="WM242" s="7"/>
      <c r="WN242" s="7"/>
      <c r="WO242" s="7"/>
      <c r="WP242" s="7"/>
      <c r="WQ242" s="7"/>
      <c r="WR242" s="7"/>
      <c r="WS242" s="7"/>
      <c r="WT242" s="7"/>
      <c r="WU242" s="7"/>
      <c r="WV242" s="7"/>
      <c r="WW242" s="7"/>
      <c r="WX242" s="7"/>
      <c r="WY242" s="7"/>
      <c r="WZ242" s="7"/>
      <c r="XA242" s="7"/>
      <c r="XB242" s="7"/>
      <c r="XC242" s="7"/>
      <c r="XD242" s="7"/>
      <c r="XE242" s="7"/>
      <c r="XF242" s="7"/>
      <c r="XG242" s="7"/>
      <c r="XH242" s="7"/>
      <c r="XI242" s="7"/>
      <c r="XJ242" s="7"/>
      <c r="XK242" s="7"/>
      <c r="XL242" s="7"/>
      <c r="XM242" s="7"/>
      <c r="XN242" s="7"/>
      <c r="XO242" s="7"/>
      <c r="XP242" s="7"/>
      <c r="XQ242" s="7"/>
      <c r="XR242" s="7"/>
      <c r="XS242" s="7"/>
      <c r="XT242" s="7"/>
      <c r="XU242" s="7"/>
      <c r="XV242" s="7"/>
      <c r="XW242" s="7"/>
      <c r="XX242" s="7"/>
      <c r="XY242" s="7"/>
      <c r="XZ242" s="7"/>
      <c r="YA242" s="7"/>
      <c r="YB242" s="7"/>
      <c r="YC242" s="7"/>
      <c r="YD242" s="7"/>
      <c r="YE242" s="7"/>
      <c r="YF242" s="7"/>
      <c r="YG242" s="7"/>
      <c r="YH242" s="7"/>
      <c r="YI242" s="7"/>
      <c r="YJ242" s="7"/>
      <c r="YK242" s="7"/>
      <c r="YL242" s="7"/>
      <c r="YM242" s="7"/>
      <c r="YN242" s="7"/>
      <c r="YO242" s="7"/>
      <c r="YP242" s="7"/>
      <c r="YQ242" s="7"/>
      <c r="YR242" s="7"/>
      <c r="YS242" s="7"/>
      <c r="YT242" s="7"/>
      <c r="YU242" s="7"/>
      <c r="YV242" s="7"/>
      <c r="YW242" s="7"/>
      <c r="YX242" s="7"/>
      <c r="YY242" s="7"/>
      <c r="YZ242" s="7"/>
      <c r="ZA242" s="7"/>
      <c r="ZB242" s="7"/>
      <c r="ZC242" s="7"/>
      <c r="ZD242" s="7"/>
      <c r="ZE242" s="7"/>
      <c r="ZF242" s="7"/>
      <c r="ZG242" s="7"/>
      <c r="ZH242" s="7"/>
      <c r="ZI242" s="7"/>
      <c r="ZJ242" s="7"/>
      <c r="ZK242" s="7"/>
      <c r="ZL242" s="7"/>
      <c r="ZM242" s="7"/>
      <c r="ZN242" s="7"/>
      <c r="ZO242" s="7"/>
      <c r="ZP242" s="7"/>
      <c r="ZQ242" s="7"/>
      <c r="ZR242" s="7"/>
      <c r="ZS242" s="7"/>
      <c r="ZT242" s="7"/>
      <c r="ZU242" s="7"/>
      <c r="ZV242" s="7"/>
      <c r="ZW242" s="7"/>
      <c r="ZX242" s="7"/>
      <c r="ZY242" s="7"/>
      <c r="ZZ242" s="7"/>
      <c r="AAA242" s="7"/>
      <c r="AAB242" s="7"/>
      <c r="AAC242" s="7"/>
      <c r="AAD242" s="7"/>
      <c r="AAE242" s="7"/>
      <c r="AAF242" s="7"/>
      <c r="AAG242" s="7"/>
      <c r="AAH242" s="7"/>
      <c r="AAI242" s="7"/>
      <c r="AAJ242" s="7"/>
      <c r="AAK242" s="7"/>
      <c r="AAL242" s="7"/>
      <c r="AAM242" s="7"/>
      <c r="AAN242" s="7"/>
      <c r="AAO242" s="7"/>
      <c r="AAP242" s="7"/>
      <c r="AAQ242" s="7"/>
      <c r="AAR242" s="7"/>
      <c r="AAS242" s="7"/>
      <c r="AAT242" s="7"/>
      <c r="AAU242" s="7"/>
      <c r="AAV242" s="7"/>
      <c r="AAW242" s="7"/>
      <c r="AAX242" s="7"/>
      <c r="AAY242" s="7"/>
      <c r="AAZ242" s="7"/>
      <c r="ABA242" s="7"/>
      <c r="ABB242" s="7"/>
      <c r="ABC242" s="7"/>
      <c r="ABD242" s="7"/>
      <c r="ABE242" s="7"/>
      <c r="ABF242" s="7"/>
      <c r="ABG242" s="7"/>
      <c r="ABH242" s="7"/>
      <c r="ABI242" s="7"/>
      <c r="ABJ242" s="7"/>
      <c r="ABK242" s="7"/>
      <c r="ABL242" s="7"/>
      <c r="ABM242" s="7"/>
      <c r="ABN242" s="7"/>
      <c r="ABO242" s="7"/>
      <c r="ABP242" s="7"/>
      <c r="ABQ242" s="7"/>
      <c r="ABR242" s="7"/>
      <c r="ABS242" s="7"/>
      <c r="ABT242" s="7"/>
      <c r="ABU242" s="7"/>
      <c r="ABV242" s="7"/>
      <c r="ABW242" s="7"/>
      <c r="ABX242" s="7"/>
      <c r="ABY242" s="7"/>
      <c r="ABZ242" s="7"/>
      <c r="ACA242" s="7"/>
      <c r="ACB242" s="7"/>
      <c r="ACC242" s="7"/>
      <c r="ACD242" s="7"/>
      <c r="ACE242" s="7"/>
      <c r="ACF242" s="7"/>
      <c r="ACG242" s="7"/>
      <c r="ACH242" s="7"/>
      <c r="ACI242" s="7"/>
      <c r="ACJ242" s="7"/>
      <c r="ACK242" s="7"/>
      <c r="ACL242" s="7"/>
      <c r="ACM242" s="7"/>
      <c r="ACN242" s="7"/>
      <c r="ACO242" s="7"/>
      <c r="ACP242" s="7"/>
      <c r="ACQ242" s="7"/>
      <c r="ACR242" s="7"/>
      <c r="ACS242" s="7"/>
      <c r="ACT242" s="7"/>
      <c r="ACU242" s="7"/>
      <c r="ACV242" s="7"/>
      <c r="ACW242" s="7"/>
      <c r="ACX242" s="7"/>
      <c r="ACY242" s="7"/>
      <c r="ACZ242" s="7"/>
      <c r="ADA242" s="7"/>
      <c r="ADB242" s="7"/>
      <c r="ADC242" s="7"/>
      <c r="ADD242" s="7"/>
      <c r="ADE242" s="7"/>
      <c r="ADF242" s="7"/>
      <c r="ADG242" s="7"/>
      <c r="ADH242" s="7"/>
      <c r="ADI242" s="7"/>
      <c r="ADJ242" s="7"/>
      <c r="ADK242" s="7"/>
      <c r="ADL242" s="7"/>
      <c r="ADM242" s="7"/>
      <c r="ADN242" s="7"/>
      <c r="ADO242" s="7"/>
      <c r="ADP242" s="7"/>
      <c r="ADQ242" s="7"/>
      <c r="ADR242" s="7"/>
      <c r="ADS242" s="7"/>
      <c r="ADT242" s="7"/>
      <c r="ADU242" s="7"/>
      <c r="ADV242" s="7"/>
      <c r="ADW242" s="7"/>
      <c r="ADX242" s="7"/>
      <c r="ADY242" s="7"/>
      <c r="ADZ242" s="7"/>
      <c r="AEA242" s="7"/>
      <c r="AEB242" s="7"/>
      <c r="AEC242" s="7"/>
      <c r="AED242" s="7"/>
      <c r="AEE242" s="7"/>
      <c r="AEF242" s="7"/>
      <c r="AEG242" s="7"/>
      <c r="AEH242" s="7"/>
      <c r="AEI242" s="7"/>
      <c r="AEJ242" s="7"/>
      <c r="AEK242" s="7"/>
      <c r="AEL242" s="7"/>
      <c r="AEM242" s="7"/>
      <c r="AEN242" s="7"/>
      <c r="AEO242" s="7"/>
      <c r="AEP242" s="7"/>
      <c r="AEQ242" s="7"/>
      <c r="AER242" s="7"/>
      <c r="AES242" s="7"/>
      <c r="AET242" s="7"/>
      <c r="AEU242" s="7"/>
      <c r="AEV242" s="7"/>
      <c r="AEW242" s="7"/>
      <c r="AEX242" s="7"/>
      <c r="AEY242" s="7"/>
      <c r="AEZ242" s="7"/>
      <c r="AFA242" s="7"/>
      <c r="AFB242" s="7"/>
      <c r="AFC242" s="7"/>
      <c r="AFD242" s="7"/>
      <c r="AFE242" s="7"/>
      <c r="AFF242" s="7"/>
      <c r="AFG242" s="7"/>
      <c r="AFH242" s="7"/>
      <c r="AFI242" s="7"/>
      <c r="AFJ242" s="7"/>
      <c r="AFK242" s="7"/>
      <c r="AFL242" s="7"/>
      <c r="AFM242" s="7"/>
      <c r="AFN242" s="7"/>
      <c r="AFO242" s="7"/>
      <c r="AFP242" s="7"/>
      <c r="AFQ242" s="7"/>
      <c r="AFR242" s="7"/>
      <c r="AFS242" s="7"/>
      <c r="AFT242" s="7"/>
      <c r="AFU242" s="7"/>
      <c r="AFV242" s="7"/>
      <c r="AFW242" s="7"/>
      <c r="AFX242" s="7"/>
      <c r="AFY242" s="7"/>
      <c r="AFZ242" s="7"/>
      <c r="AGA242" s="7"/>
      <c r="AGB242" s="7"/>
      <c r="AGC242" s="7"/>
      <c r="AGD242" s="7"/>
      <c r="AGE242" s="7"/>
      <c r="AGF242" s="7"/>
      <c r="AGG242" s="7"/>
      <c r="AGH242" s="7"/>
      <c r="AGI242" s="7"/>
      <c r="AGJ242" s="7"/>
      <c r="AGK242" s="7"/>
      <c r="AGL242" s="7"/>
      <c r="AGM242" s="7"/>
      <c r="AGN242" s="7"/>
      <c r="AGO242" s="7"/>
      <c r="AGP242" s="7"/>
      <c r="AGQ242" s="7"/>
      <c r="AGR242" s="7"/>
      <c r="AGS242" s="7"/>
      <c r="AGT242" s="7"/>
      <c r="AGU242" s="7"/>
      <c r="AGV242" s="7"/>
      <c r="AGW242" s="7"/>
      <c r="AGX242" s="7"/>
      <c r="AGY242" s="7"/>
      <c r="AGZ242" s="7"/>
      <c r="AHA242" s="7"/>
      <c r="AHB242" s="7"/>
      <c r="AHC242" s="7"/>
      <c r="AHD242" s="7"/>
      <c r="AHE242" s="7"/>
      <c r="AHF242" s="7"/>
      <c r="AHG242" s="7"/>
      <c r="AHH242" s="7"/>
      <c r="AHI242" s="7"/>
      <c r="AHJ242" s="7"/>
      <c r="AHK242" s="7"/>
      <c r="AHL242" s="7"/>
      <c r="AHM242" s="7"/>
      <c r="AHN242" s="7"/>
      <c r="AHO242" s="7"/>
      <c r="AHP242" s="7"/>
      <c r="AHQ242" s="7"/>
      <c r="AHR242" s="7"/>
      <c r="AHS242" s="7"/>
      <c r="AHT242" s="7"/>
      <c r="AHU242" s="7"/>
      <c r="AHV242" s="7"/>
      <c r="AHW242" s="7"/>
      <c r="AHX242" s="7"/>
      <c r="AHY242" s="7"/>
      <c r="AHZ242" s="7"/>
      <c r="AIA242" s="7"/>
      <c r="AIB242" s="7"/>
      <c r="AIC242" s="7"/>
      <c r="AID242" s="7"/>
      <c r="AIE242" s="7"/>
      <c r="AIF242" s="7"/>
      <c r="AIG242" s="7"/>
      <c r="AIH242" s="7"/>
      <c r="AII242" s="7"/>
      <c r="AIJ242" s="7"/>
      <c r="AIK242" s="7"/>
      <c r="AIL242" s="7"/>
      <c r="AIM242" s="7"/>
      <c r="AIN242" s="7"/>
      <c r="AIO242" s="7"/>
      <c r="AIP242" s="7"/>
      <c r="AIQ242" s="7"/>
      <c r="AIR242" s="7"/>
      <c r="AIS242" s="7"/>
      <c r="AIT242" s="7"/>
      <c r="AIU242" s="7"/>
      <c r="AIV242" s="7"/>
      <c r="AIW242" s="7"/>
      <c r="AIX242" s="7"/>
      <c r="AIY242" s="7"/>
      <c r="AIZ242" s="7"/>
      <c r="AJA242" s="7"/>
      <c r="AJB242" s="7"/>
      <c r="AJC242" s="7"/>
      <c r="AJD242" s="7"/>
      <c r="AJE242" s="7"/>
      <c r="AJF242" s="7"/>
      <c r="AJG242" s="7"/>
      <c r="AJH242" s="7"/>
      <c r="AJI242" s="7"/>
      <c r="AJJ242" s="7"/>
      <c r="AJK242" s="7"/>
      <c r="AJL242" s="7"/>
      <c r="AJM242" s="7"/>
      <c r="AJN242" s="7"/>
      <c r="AJO242" s="7"/>
      <c r="AJP242" s="7"/>
      <c r="AJQ242" s="7"/>
      <c r="AJR242" s="7"/>
      <c r="AJS242" s="7"/>
      <c r="AJT242" s="7"/>
      <c r="AJU242" s="7"/>
      <c r="AJV242" s="7"/>
      <c r="AJW242" s="7"/>
      <c r="AJX242" s="7"/>
      <c r="AJY242" s="7"/>
      <c r="AJZ242" s="7"/>
      <c r="AKA242" s="7"/>
      <c r="AKB242" s="7"/>
      <c r="AKC242" s="7"/>
      <c r="AKD242" s="7"/>
      <c r="AKE242" s="7"/>
      <c r="AKF242" s="7"/>
      <c r="AKG242" s="7"/>
      <c r="AKH242" s="7"/>
      <c r="AKI242" s="7"/>
      <c r="AKJ242" s="7"/>
      <c r="AKK242" s="7"/>
      <c r="AKL242" s="7"/>
      <c r="AKM242" s="7"/>
      <c r="AKN242" s="7"/>
      <c r="AKO242" s="7"/>
      <c r="AKP242" s="7"/>
      <c r="AKQ242" s="7"/>
      <c r="AKR242" s="7"/>
      <c r="AKS242" s="7"/>
      <c r="AKT242" s="7"/>
      <c r="AKU242" s="7"/>
      <c r="AKV242" s="7"/>
      <c r="AKW242" s="7"/>
      <c r="AKX242" s="7"/>
      <c r="AKY242" s="7"/>
      <c r="AKZ242" s="7"/>
      <c r="ALA242" s="7"/>
      <c r="ALB242" s="7"/>
      <c r="ALC242" s="7"/>
      <c r="ALD242" s="7"/>
      <c r="ALE242" s="7"/>
      <c r="ALF242" s="7"/>
      <c r="ALG242" s="7"/>
      <c r="ALH242" s="7"/>
      <c r="ALI242" s="7"/>
      <c r="ALJ242" s="7"/>
      <c r="ALK242" s="7"/>
      <c r="ALL242" s="7"/>
      <c r="ALM242" s="7"/>
      <c r="ALN242" s="7"/>
      <c r="ALO242" s="7"/>
      <c r="ALP242" s="7"/>
      <c r="ALQ242" s="7"/>
      <c r="ALR242" s="7"/>
      <c r="ALS242" s="7"/>
      <c r="ALT242" s="7"/>
      <c r="ALU242" s="7"/>
      <c r="ALV242" s="7"/>
      <c r="ALW242" s="7"/>
      <c r="ALX242" s="7"/>
      <c r="ALY242" s="7"/>
      <c r="ALZ242" s="7"/>
      <c r="AMA242" s="7"/>
      <c r="AMB242" s="7"/>
      <c r="AMC242" s="7"/>
      <c r="AMD242" s="7"/>
      <c r="AME242" s="7"/>
      <c r="AMF242" s="7"/>
      <c r="AMG242" s="7"/>
      <c r="AMH242" s="7"/>
      <c r="AMI242" s="7"/>
      <c r="AMJ242" s="7"/>
      <c r="AMK242" s="7"/>
      <c r="AML242" s="7"/>
    </row>
    <row r="243" spans="1:1026" x14ac:dyDescent="0.25">
      <c r="A243" s="49"/>
      <c r="B243" s="21"/>
      <c r="C243" s="27"/>
      <c r="D243" s="28"/>
      <c r="E243" s="10"/>
      <c r="F243" s="42">
        <v>0</v>
      </c>
      <c r="G243" s="11"/>
      <c r="H243" s="12"/>
      <c r="I243" s="26"/>
      <c r="J243" s="13"/>
      <c r="K243" s="26"/>
      <c r="L243" s="14"/>
      <c r="M243" s="11"/>
      <c r="N243" s="15"/>
      <c r="O243" s="26"/>
      <c r="P243" s="17"/>
      <c r="Q243" s="47"/>
      <c r="R243" s="19"/>
      <c r="S243" s="19"/>
      <c r="T243" s="19"/>
      <c r="U243" s="18"/>
      <c r="V243" s="16"/>
      <c r="W243" s="18"/>
      <c r="X243" s="19"/>
      <c r="Y243" s="19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7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7"/>
      <c r="OB243" s="7"/>
      <c r="OC243" s="7"/>
      <c r="OD243" s="7"/>
      <c r="OE243" s="7"/>
      <c r="OF243" s="7"/>
      <c r="OG243" s="7"/>
      <c r="OH243" s="7"/>
      <c r="OI243" s="7"/>
      <c r="OJ243" s="7"/>
      <c r="OK243" s="7"/>
      <c r="OL243" s="7"/>
      <c r="OM243" s="7"/>
      <c r="ON243" s="7"/>
      <c r="OO243" s="7"/>
      <c r="OP243" s="7"/>
      <c r="OQ243" s="7"/>
      <c r="OR243" s="7"/>
      <c r="OS243" s="7"/>
      <c r="OT243" s="7"/>
      <c r="OU243" s="7"/>
      <c r="OV243" s="7"/>
      <c r="OW243" s="7"/>
      <c r="OX243" s="7"/>
      <c r="OY243" s="7"/>
      <c r="OZ243" s="7"/>
      <c r="PA243" s="7"/>
      <c r="PB243" s="7"/>
      <c r="PC243" s="7"/>
      <c r="PD243" s="7"/>
      <c r="PE243" s="7"/>
      <c r="PF243" s="7"/>
      <c r="PG243" s="7"/>
      <c r="PH243" s="7"/>
      <c r="PI243" s="7"/>
      <c r="PJ243" s="7"/>
      <c r="PK243" s="7"/>
      <c r="PL243" s="7"/>
      <c r="PM243" s="7"/>
      <c r="PN243" s="7"/>
      <c r="PO243" s="7"/>
      <c r="PP243" s="7"/>
      <c r="PQ243" s="7"/>
      <c r="PR243" s="7"/>
      <c r="PS243" s="7"/>
      <c r="PT243" s="7"/>
      <c r="PU243" s="7"/>
      <c r="PV243" s="7"/>
      <c r="PW243" s="7"/>
      <c r="PX243" s="7"/>
      <c r="PY243" s="7"/>
      <c r="PZ243" s="7"/>
      <c r="QA243" s="7"/>
      <c r="QB243" s="7"/>
      <c r="QC243" s="7"/>
      <c r="QD243" s="7"/>
      <c r="QE243" s="7"/>
      <c r="QF243" s="7"/>
      <c r="QG243" s="7"/>
      <c r="QH243" s="7"/>
      <c r="QI243" s="7"/>
      <c r="QJ243" s="7"/>
      <c r="QK243" s="7"/>
      <c r="QL243" s="7"/>
      <c r="QM243" s="7"/>
      <c r="QN243" s="7"/>
      <c r="QO243" s="7"/>
      <c r="QP243" s="7"/>
      <c r="QQ243" s="7"/>
      <c r="QR243" s="7"/>
      <c r="QS243" s="7"/>
      <c r="QT243" s="7"/>
      <c r="QU243" s="7"/>
      <c r="QV243" s="7"/>
      <c r="QW243" s="7"/>
      <c r="QX243" s="7"/>
      <c r="QY243" s="7"/>
      <c r="QZ243" s="7"/>
      <c r="RA243" s="7"/>
      <c r="RB243" s="7"/>
      <c r="RC243" s="7"/>
      <c r="RD243" s="7"/>
      <c r="RE243" s="7"/>
      <c r="RF243" s="7"/>
      <c r="RG243" s="7"/>
      <c r="RH243" s="7"/>
      <c r="RI243" s="7"/>
      <c r="RJ243" s="7"/>
      <c r="RK243" s="7"/>
      <c r="RL243" s="7"/>
      <c r="RM243" s="7"/>
      <c r="RN243" s="7"/>
      <c r="RO243" s="7"/>
      <c r="RP243" s="7"/>
      <c r="RQ243" s="7"/>
      <c r="RR243" s="7"/>
      <c r="RS243" s="7"/>
      <c r="RT243" s="7"/>
      <c r="RU243" s="7"/>
      <c r="RV243" s="7"/>
      <c r="RW243" s="7"/>
      <c r="RX243" s="7"/>
      <c r="RY243" s="7"/>
      <c r="RZ243" s="7"/>
      <c r="SA243" s="7"/>
      <c r="SB243" s="7"/>
      <c r="SC243" s="7"/>
      <c r="SD243" s="7"/>
      <c r="SE243" s="7"/>
      <c r="SF243" s="7"/>
      <c r="SG243" s="7"/>
      <c r="SH243" s="7"/>
      <c r="SI243" s="7"/>
      <c r="SJ243" s="7"/>
      <c r="SK243" s="7"/>
      <c r="SL243" s="7"/>
      <c r="SM243" s="7"/>
      <c r="SN243" s="7"/>
      <c r="SO243" s="7"/>
      <c r="SP243" s="7"/>
      <c r="SQ243" s="7"/>
      <c r="SR243" s="7"/>
      <c r="SS243" s="7"/>
      <c r="ST243" s="7"/>
      <c r="SU243" s="7"/>
      <c r="SV243" s="7"/>
      <c r="SW243" s="7"/>
      <c r="SX243" s="7"/>
      <c r="SY243" s="7"/>
      <c r="SZ243" s="7"/>
      <c r="TA243" s="7"/>
      <c r="TB243" s="7"/>
      <c r="TC243" s="7"/>
      <c r="TD243" s="7"/>
      <c r="TE243" s="7"/>
      <c r="TF243" s="7"/>
      <c r="TG243" s="7"/>
      <c r="TH243" s="7"/>
      <c r="TI243" s="7"/>
      <c r="TJ243" s="7"/>
      <c r="TK243" s="7"/>
      <c r="TL243" s="7"/>
      <c r="TM243" s="7"/>
      <c r="TN243" s="7"/>
      <c r="TO243" s="7"/>
      <c r="TP243" s="7"/>
      <c r="TQ243" s="7"/>
      <c r="TR243" s="7"/>
      <c r="TS243" s="7"/>
      <c r="TT243" s="7"/>
      <c r="TU243" s="7"/>
      <c r="TV243" s="7"/>
      <c r="TW243" s="7"/>
      <c r="TX243" s="7"/>
      <c r="TY243" s="7"/>
      <c r="TZ243" s="7"/>
      <c r="UA243" s="7"/>
      <c r="UB243" s="7"/>
      <c r="UC243" s="7"/>
      <c r="UD243" s="7"/>
      <c r="UE243" s="7"/>
      <c r="UF243" s="7"/>
      <c r="UG243" s="7"/>
      <c r="UH243" s="7"/>
      <c r="UI243" s="7"/>
      <c r="UJ243" s="7"/>
      <c r="UK243" s="7"/>
      <c r="UL243" s="7"/>
      <c r="UM243" s="7"/>
      <c r="UN243" s="7"/>
      <c r="UO243" s="7"/>
      <c r="UP243" s="7"/>
      <c r="UQ243" s="7"/>
      <c r="UR243" s="7"/>
      <c r="US243" s="7"/>
      <c r="UT243" s="7"/>
      <c r="UU243" s="7"/>
      <c r="UV243" s="7"/>
      <c r="UW243" s="7"/>
      <c r="UX243" s="7"/>
      <c r="UY243" s="7"/>
      <c r="UZ243" s="7"/>
      <c r="VA243" s="7"/>
      <c r="VB243" s="7"/>
      <c r="VC243" s="7"/>
      <c r="VD243" s="7"/>
      <c r="VE243" s="7"/>
      <c r="VF243" s="7"/>
      <c r="VG243" s="7"/>
      <c r="VH243" s="7"/>
      <c r="VI243" s="7"/>
      <c r="VJ243" s="7"/>
      <c r="VK243" s="7"/>
      <c r="VL243" s="7"/>
      <c r="VM243" s="7"/>
      <c r="VN243" s="7"/>
      <c r="VO243" s="7"/>
      <c r="VP243" s="7"/>
      <c r="VQ243" s="7"/>
      <c r="VR243" s="7"/>
      <c r="VS243" s="7"/>
      <c r="VT243" s="7"/>
      <c r="VU243" s="7"/>
      <c r="VV243" s="7"/>
      <c r="VW243" s="7"/>
      <c r="VX243" s="7"/>
      <c r="VY243" s="7"/>
      <c r="VZ243" s="7"/>
      <c r="WA243" s="7"/>
      <c r="WB243" s="7"/>
      <c r="WC243" s="7"/>
      <c r="WD243" s="7"/>
      <c r="WE243" s="7"/>
      <c r="WF243" s="7"/>
      <c r="WG243" s="7"/>
      <c r="WH243" s="7"/>
      <c r="WI243" s="7"/>
      <c r="WJ243" s="7"/>
      <c r="WK243" s="7"/>
      <c r="WL243" s="7"/>
      <c r="WM243" s="7"/>
      <c r="WN243" s="7"/>
      <c r="WO243" s="7"/>
      <c r="WP243" s="7"/>
      <c r="WQ243" s="7"/>
      <c r="WR243" s="7"/>
      <c r="WS243" s="7"/>
      <c r="WT243" s="7"/>
      <c r="WU243" s="7"/>
      <c r="WV243" s="7"/>
      <c r="WW243" s="7"/>
      <c r="WX243" s="7"/>
      <c r="WY243" s="7"/>
      <c r="WZ243" s="7"/>
      <c r="XA243" s="7"/>
      <c r="XB243" s="7"/>
      <c r="XC243" s="7"/>
      <c r="XD243" s="7"/>
      <c r="XE243" s="7"/>
      <c r="XF243" s="7"/>
      <c r="XG243" s="7"/>
      <c r="XH243" s="7"/>
      <c r="XI243" s="7"/>
      <c r="XJ243" s="7"/>
      <c r="XK243" s="7"/>
      <c r="XL243" s="7"/>
      <c r="XM243" s="7"/>
      <c r="XN243" s="7"/>
      <c r="XO243" s="7"/>
      <c r="XP243" s="7"/>
      <c r="XQ243" s="7"/>
      <c r="XR243" s="7"/>
      <c r="XS243" s="7"/>
      <c r="XT243" s="7"/>
      <c r="XU243" s="7"/>
      <c r="XV243" s="7"/>
      <c r="XW243" s="7"/>
      <c r="XX243" s="7"/>
      <c r="XY243" s="7"/>
      <c r="XZ243" s="7"/>
      <c r="YA243" s="7"/>
      <c r="YB243" s="7"/>
      <c r="YC243" s="7"/>
      <c r="YD243" s="7"/>
      <c r="YE243" s="7"/>
      <c r="YF243" s="7"/>
      <c r="YG243" s="7"/>
      <c r="YH243" s="7"/>
      <c r="YI243" s="7"/>
      <c r="YJ243" s="7"/>
      <c r="YK243" s="7"/>
      <c r="YL243" s="7"/>
      <c r="YM243" s="7"/>
      <c r="YN243" s="7"/>
      <c r="YO243" s="7"/>
      <c r="YP243" s="7"/>
      <c r="YQ243" s="7"/>
      <c r="YR243" s="7"/>
      <c r="YS243" s="7"/>
      <c r="YT243" s="7"/>
      <c r="YU243" s="7"/>
      <c r="YV243" s="7"/>
      <c r="YW243" s="7"/>
      <c r="YX243" s="7"/>
      <c r="YY243" s="7"/>
      <c r="YZ243" s="7"/>
      <c r="ZA243" s="7"/>
      <c r="ZB243" s="7"/>
      <c r="ZC243" s="7"/>
      <c r="ZD243" s="7"/>
      <c r="ZE243" s="7"/>
      <c r="ZF243" s="7"/>
      <c r="ZG243" s="7"/>
      <c r="ZH243" s="7"/>
      <c r="ZI243" s="7"/>
      <c r="ZJ243" s="7"/>
      <c r="ZK243" s="7"/>
      <c r="ZL243" s="7"/>
      <c r="ZM243" s="7"/>
      <c r="ZN243" s="7"/>
      <c r="ZO243" s="7"/>
      <c r="ZP243" s="7"/>
      <c r="ZQ243" s="7"/>
      <c r="ZR243" s="7"/>
      <c r="ZS243" s="7"/>
      <c r="ZT243" s="7"/>
      <c r="ZU243" s="7"/>
      <c r="ZV243" s="7"/>
      <c r="ZW243" s="7"/>
      <c r="ZX243" s="7"/>
      <c r="ZY243" s="7"/>
      <c r="ZZ243" s="7"/>
      <c r="AAA243" s="7"/>
      <c r="AAB243" s="7"/>
      <c r="AAC243" s="7"/>
      <c r="AAD243" s="7"/>
      <c r="AAE243" s="7"/>
      <c r="AAF243" s="7"/>
      <c r="AAG243" s="7"/>
      <c r="AAH243" s="7"/>
      <c r="AAI243" s="7"/>
      <c r="AAJ243" s="7"/>
      <c r="AAK243" s="7"/>
      <c r="AAL243" s="7"/>
      <c r="AAM243" s="7"/>
      <c r="AAN243" s="7"/>
      <c r="AAO243" s="7"/>
      <c r="AAP243" s="7"/>
      <c r="AAQ243" s="7"/>
      <c r="AAR243" s="7"/>
      <c r="AAS243" s="7"/>
      <c r="AAT243" s="7"/>
      <c r="AAU243" s="7"/>
      <c r="AAV243" s="7"/>
      <c r="AAW243" s="7"/>
      <c r="AAX243" s="7"/>
      <c r="AAY243" s="7"/>
      <c r="AAZ243" s="7"/>
      <c r="ABA243" s="7"/>
      <c r="ABB243" s="7"/>
      <c r="ABC243" s="7"/>
      <c r="ABD243" s="7"/>
      <c r="ABE243" s="7"/>
      <c r="ABF243" s="7"/>
      <c r="ABG243" s="7"/>
      <c r="ABH243" s="7"/>
      <c r="ABI243" s="7"/>
      <c r="ABJ243" s="7"/>
      <c r="ABK243" s="7"/>
      <c r="ABL243" s="7"/>
      <c r="ABM243" s="7"/>
      <c r="ABN243" s="7"/>
      <c r="ABO243" s="7"/>
      <c r="ABP243" s="7"/>
      <c r="ABQ243" s="7"/>
      <c r="ABR243" s="7"/>
      <c r="ABS243" s="7"/>
      <c r="ABT243" s="7"/>
      <c r="ABU243" s="7"/>
      <c r="ABV243" s="7"/>
      <c r="ABW243" s="7"/>
      <c r="ABX243" s="7"/>
      <c r="ABY243" s="7"/>
      <c r="ABZ243" s="7"/>
      <c r="ACA243" s="7"/>
      <c r="ACB243" s="7"/>
      <c r="ACC243" s="7"/>
      <c r="ACD243" s="7"/>
      <c r="ACE243" s="7"/>
      <c r="ACF243" s="7"/>
      <c r="ACG243" s="7"/>
      <c r="ACH243" s="7"/>
      <c r="ACI243" s="7"/>
      <c r="ACJ243" s="7"/>
      <c r="ACK243" s="7"/>
      <c r="ACL243" s="7"/>
      <c r="ACM243" s="7"/>
      <c r="ACN243" s="7"/>
      <c r="ACO243" s="7"/>
      <c r="ACP243" s="7"/>
      <c r="ACQ243" s="7"/>
      <c r="ACR243" s="7"/>
      <c r="ACS243" s="7"/>
      <c r="ACT243" s="7"/>
      <c r="ACU243" s="7"/>
      <c r="ACV243" s="7"/>
      <c r="ACW243" s="7"/>
      <c r="ACX243" s="7"/>
      <c r="ACY243" s="7"/>
      <c r="ACZ243" s="7"/>
      <c r="ADA243" s="7"/>
      <c r="ADB243" s="7"/>
      <c r="ADC243" s="7"/>
      <c r="ADD243" s="7"/>
      <c r="ADE243" s="7"/>
      <c r="ADF243" s="7"/>
      <c r="ADG243" s="7"/>
      <c r="ADH243" s="7"/>
      <c r="ADI243" s="7"/>
      <c r="ADJ243" s="7"/>
      <c r="ADK243" s="7"/>
      <c r="ADL243" s="7"/>
      <c r="ADM243" s="7"/>
      <c r="ADN243" s="7"/>
      <c r="ADO243" s="7"/>
      <c r="ADP243" s="7"/>
      <c r="ADQ243" s="7"/>
      <c r="ADR243" s="7"/>
      <c r="ADS243" s="7"/>
      <c r="ADT243" s="7"/>
      <c r="ADU243" s="7"/>
      <c r="ADV243" s="7"/>
      <c r="ADW243" s="7"/>
      <c r="ADX243" s="7"/>
      <c r="ADY243" s="7"/>
      <c r="ADZ243" s="7"/>
      <c r="AEA243" s="7"/>
      <c r="AEB243" s="7"/>
      <c r="AEC243" s="7"/>
      <c r="AED243" s="7"/>
      <c r="AEE243" s="7"/>
      <c r="AEF243" s="7"/>
      <c r="AEG243" s="7"/>
      <c r="AEH243" s="7"/>
      <c r="AEI243" s="7"/>
      <c r="AEJ243" s="7"/>
      <c r="AEK243" s="7"/>
      <c r="AEL243" s="7"/>
      <c r="AEM243" s="7"/>
      <c r="AEN243" s="7"/>
      <c r="AEO243" s="7"/>
      <c r="AEP243" s="7"/>
      <c r="AEQ243" s="7"/>
      <c r="AER243" s="7"/>
      <c r="AES243" s="7"/>
      <c r="AET243" s="7"/>
      <c r="AEU243" s="7"/>
      <c r="AEV243" s="7"/>
      <c r="AEW243" s="7"/>
      <c r="AEX243" s="7"/>
      <c r="AEY243" s="7"/>
      <c r="AEZ243" s="7"/>
      <c r="AFA243" s="7"/>
      <c r="AFB243" s="7"/>
      <c r="AFC243" s="7"/>
      <c r="AFD243" s="7"/>
      <c r="AFE243" s="7"/>
      <c r="AFF243" s="7"/>
      <c r="AFG243" s="7"/>
      <c r="AFH243" s="7"/>
      <c r="AFI243" s="7"/>
      <c r="AFJ243" s="7"/>
      <c r="AFK243" s="7"/>
      <c r="AFL243" s="7"/>
      <c r="AFM243" s="7"/>
      <c r="AFN243" s="7"/>
      <c r="AFO243" s="7"/>
      <c r="AFP243" s="7"/>
      <c r="AFQ243" s="7"/>
      <c r="AFR243" s="7"/>
      <c r="AFS243" s="7"/>
      <c r="AFT243" s="7"/>
      <c r="AFU243" s="7"/>
      <c r="AFV243" s="7"/>
      <c r="AFW243" s="7"/>
      <c r="AFX243" s="7"/>
      <c r="AFY243" s="7"/>
      <c r="AFZ243" s="7"/>
      <c r="AGA243" s="7"/>
      <c r="AGB243" s="7"/>
      <c r="AGC243" s="7"/>
      <c r="AGD243" s="7"/>
      <c r="AGE243" s="7"/>
      <c r="AGF243" s="7"/>
      <c r="AGG243" s="7"/>
      <c r="AGH243" s="7"/>
      <c r="AGI243" s="7"/>
      <c r="AGJ243" s="7"/>
      <c r="AGK243" s="7"/>
      <c r="AGL243" s="7"/>
      <c r="AGM243" s="7"/>
      <c r="AGN243" s="7"/>
      <c r="AGO243" s="7"/>
      <c r="AGP243" s="7"/>
      <c r="AGQ243" s="7"/>
      <c r="AGR243" s="7"/>
      <c r="AGS243" s="7"/>
      <c r="AGT243" s="7"/>
      <c r="AGU243" s="7"/>
      <c r="AGV243" s="7"/>
      <c r="AGW243" s="7"/>
      <c r="AGX243" s="7"/>
      <c r="AGY243" s="7"/>
      <c r="AGZ243" s="7"/>
      <c r="AHA243" s="7"/>
      <c r="AHB243" s="7"/>
      <c r="AHC243" s="7"/>
      <c r="AHD243" s="7"/>
      <c r="AHE243" s="7"/>
      <c r="AHF243" s="7"/>
      <c r="AHG243" s="7"/>
      <c r="AHH243" s="7"/>
      <c r="AHI243" s="7"/>
      <c r="AHJ243" s="7"/>
      <c r="AHK243" s="7"/>
      <c r="AHL243" s="7"/>
      <c r="AHM243" s="7"/>
      <c r="AHN243" s="7"/>
      <c r="AHO243" s="7"/>
      <c r="AHP243" s="7"/>
      <c r="AHQ243" s="7"/>
      <c r="AHR243" s="7"/>
      <c r="AHS243" s="7"/>
      <c r="AHT243" s="7"/>
      <c r="AHU243" s="7"/>
      <c r="AHV243" s="7"/>
      <c r="AHW243" s="7"/>
      <c r="AHX243" s="7"/>
      <c r="AHY243" s="7"/>
      <c r="AHZ243" s="7"/>
      <c r="AIA243" s="7"/>
      <c r="AIB243" s="7"/>
      <c r="AIC243" s="7"/>
      <c r="AID243" s="7"/>
      <c r="AIE243" s="7"/>
      <c r="AIF243" s="7"/>
      <c r="AIG243" s="7"/>
      <c r="AIH243" s="7"/>
      <c r="AII243" s="7"/>
      <c r="AIJ243" s="7"/>
      <c r="AIK243" s="7"/>
      <c r="AIL243" s="7"/>
      <c r="AIM243" s="7"/>
      <c r="AIN243" s="7"/>
      <c r="AIO243" s="7"/>
      <c r="AIP243" s="7"/>
      <c r="AIQ243" s="7"/>
      <c r="AIR243" s="7"/>
      <c r="AIS243" s="7"/>
      <c r="AIT243" s="7"/>
      <c r="AIU243" s="7"/>
      <c r="AIV243" s="7"/>
      <c r="AIW243" s="7"/>
      <c r="AIX243" s="7"/>
      <c r="AIY243" s="7"/>
      <c r="AIZ243" s="7"/>
      <c r="AJA243" s="7"/>
      <c r="AJB243" s="7"/>
      <c r="AJC243" s="7"/>
      <c r="AJD243" s="7"/>
      <c r="AJE243" s="7"/>
      <c r="AJF243" s="7"/>
      <c r="AJG243" s="7"/>
      <c r="AJH243" s="7"/>
      <c r="AJI243" s="7"/>
      <c r="AJJ243" s="7"/>
      <c r="AJK243" s="7"/>
      <c r="AJL243" s="7"/>
      <c r="AJM243" s="7"/>
      <c r="AJN243" s="7"/>
      <c r="AJO243" s="7"/>
      <c r="AJP243" s="7"/>
      <c r="AJQ243" s="7"/>
      <c r="AJR243" s="7"/>
      <c r="AJS243" s="7"/>
      <c r="AJT243" s="7"/>
      <c r="AJU243" s="7"/>
      <c r="AJV243" s="7"/>
      <c r="AJW243" s="7"/>
      <c r="AJX243" s="7"/>
      <c r="AJY243" s="7"/>
      <c r="AJZ243" s="7"/>
      <c r="AKA243" s="7"/>
      <c r="AKB243" s="7"/>
      <c r="AKC243" s="7"/>
      <c r="AKD243" s="7"/>
      <c r="AKE243" s="7"/>
      <c r="AKF243" s="7"/>
      <c r="AKG243" s="7"/>
      <c r="AKH243" s="7"/>
      <c r="AKI243" s="7"/>
      <c r="AKJ243" s="7"/>
      <c r="AKK243" s="7"/>
      <c r="AKL243" s="7"/>
      <c r="AKM243" s="7"/>
      <c r="AKN243" s="7"/>
      <c r="AKO243" s="7"/>
      <c r="AKP243" s="7"/>
      <c r="AKQ243" s="7"/>
      <c r="AKR243" s="7"/>
      <c r="AKS243" s="7"/>
      <c r="AKT243" s="7"/>
      <c r="AKU243" s="7"/>
      <c r="AKV243" s="7"/>
      <c r="AKW243" s="7"/>
      <c r="AKX243" s="7"/>
      <c r="AKY243" s="7"/>
      <c r="AKZ243" s="7"/>
      <c r="ALA243" s="7"/>
      <c r="ALB243" s="7"/>
      <c r="ALC243" s="7"/>
      <c r="ALD243" s="7"/>
      <c r="ALE243" s="7"/>
      <c r="ALF243" s="7"/>
      <c r="ALG243" s="7"/>
      <c r="ALH243" s="7"/>
      <c r="ALI243" s="7"/>
      <c r="ALJ243" s="7"/>
      <c r="ALK243" s="7"/>
      <c r="ALL243" s="7"/>
      <c r="ALM243" s="7"/>
      <c r="ALN243" s="7"/>
      <c r="ALO243" s="7"/>
      <c r="ALP243" s="7"/>
      <c r="ALQ243" s="7"/>
      <c r="ALR243" s="7"/>
      <c r="ALS243" s="7"/>
      <c r="ALT243" s="7"/>
      <c r="ALU243" s="7"/>
      <c r="ALV243" s="7"/>
      <c r="ALW243" s="7"/>
      <c r="ALX243" s="7"/>
      <c r="ALY243" s="7"/>
      <c r="ALZ243" s="7"/>
      <c r="AMA243" s="7"/>
      <c r="AMB243" s="7"/>
      <c r="AMC243" s="7"/>
      <c r="AMD243" s="7"/>
      <c r="AME243" s="7"/>
      <c r="AMF243" s="7"/>
      <c r="AMG243" s="7"/>
      <c r="AMH243" s="7"/>
      <c r="AMI243" s="7"/>
      <c r="AMJ243" s="7"/>
      <c r="AMK243" s="7"/>
      <c r="AML243" s="7"/>
    </row>
    <row r="244" spans="1:1026" x14ac:dyDescent="0.25">
      <c r="A244" s="49"/>
      <c r="B244" s="21"/>
      <c r="C244" s="27"/>
      <c r="D244" s="28"/>
      <c r="E244" s="10"/>
      <c r="F244" s="42">
        <v>0</v>
      </c>
      <c r="G244" s="11"/>
      <c r="H244" s="12"/>
      <c r="I244" s="26"/>
      <c r="J244" s="13"/>
      <c r="K244" s="26"/>
      <c r="L244" s="14"/>
      <c r="M244" s="11"/>
      <c r="N244" s="15"/>
      <c r="O244" s="26"/>
      <c r="P244" s="17"/>
      <c r="Q244" s="47"/>
      <c r="R244" s="19"/>
      <c r="S244" s="19"/>
      <c r="T244" s="19"/>
      <c r="U244" s="18"/>
      <c r="V244" s="16"/>
      <c r="W244" s="18"/>
      <c r="X244" s="19"/>
      <c r="Y244" s="19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</row>
    <row r="245" spans="1:1026" x14ac:dyDescent="0.25">
      <c r="A245" s="49"/>
      <c r="B245" s="21"/>
      <c r="C245" s="27"/>
      <c r="D245" s="28"/>
      <c r="E245" s="10"/>
      <c r="F245" s="42">
        <v>0</v>
      </c>
      <c r="G245" s="11"/>
      <c r="H245" s="12"/>
      <c r="I245" s="26"/>
      <c r="J245" s="13"/>
      <c r="K245" s="26"/>
      <c r="L245" s="14"/>
      <c r="M245" s="11"/>
      <c r="N245" s="15"/>
      <c r="O245" s="26"/>
      <c r="P245" s="17"/>
      <c r="Q245" s="47"/>
      <c r="R245" s="19"/>
      <c r="S245" s="19"/>
      <c r="T245" s="19"/>
      <c r="U245" s="18"/>
      <c r="V245" s="16"/>
      <c r="W245" s="18"/>
      <c r="X245" s="19"/>
      <c r="Y245" s="19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</row>
    <row r="246" spans="1:1026" x14ac:dyDescent="0.25">
      <c r="A246" s="49"/>
      <c r="B246" s="21"/>
      <c r="C246" s="27"/>
      <c r="D246" s="28"/>
      <c r="E246" s="10"/>
      <c r="F246" s="42">
        <v>0</v>
      </c>
      <c r="G246" s="11"/>
      <c r="H246" s="12"/>
      <c r="I246" s="26"/>
      <c r="J246" s="13"/>
      <c r="K246" s="26"/>
      <c r="L246" s="14"/>
      <c r="M246" s="11"/>
      <c r="N246" s="15"/>
      <c r="O246" s="26"/>
      <c r="P246" s="17"/>
      <c r="Q246" s="47"/>
      <c r="R246" s="19"/>
      <c r="S246" s="19"/>
      <c r="T246" s="19"/>
      <c r="U246" s="18"/>
      <c r="V246" s="16"/>
      <c r="W246" s="18"/>
      <c r="X246" s="19"/>
      <c r="Y246" s="19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  <c r="OL246" s="7"/>
      <c r="OM246" s="7"/>
      <c r="ON246" s="7"/>
      <c r="OO246" s="7"/>
      <c r="OP246" s="7"/>
      <c r="OQ246" s="7"/>
      <c r="OR246" s="7"/>
      <c r="OS246" s="7"/>
      <c r="OT246" s="7"/>
      <c r="OU246" s="7"/>
      <c r="OV246" s="7"/>
      <c r="OW246" s="7"/>
      <c r="OX246" s="7"/>
      <c r="OY246" s="7"/>
      <c r="OZ246" s="7"/>
      <c r="PA246" s="7"/>
      <c r="PB246" s="7"/>
      <c r="PC246" s="7"/>
      <c r="PD246" s="7"/>
      <c r="PE246" s="7"/>
      <c r="PF246" s="7"/>
      <c r="PG246" s="7"/>
      <c r="PH246" s="7"/>
      <c r="PI246" s="7"/>
      <c r="PJ246" s="7"/>
      <c r="PK246" s="7"/>
      <c r="PL246" s="7"/>
      <c r="PM246" s="7"/>
      <c r="PN246" s="7"/>
      <c r="PO246" s="7"/>
      <c r="PP246" s="7"/>
      <c r="PQ246" s="7"/>
      <c r="PR246" s="7"/>
      <c r="PS246" s="7"/>
      <c r="PT246" s="7"/>
      <c r="PU246" s="7"/>
      <c r="PV246" s="7"/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/>
      <c r="QV246" s="7"/>
      <c r="QW246" s="7"/>
      <c r="QX246" s="7"/>
      <c r="QY246" s="7"/>
      <c r="QZ246" s="7"/>
      <c r="RA246" s="7"/>
      <c r="RB246" s="7"/>
      <c r="RC246" s="7"/>
      <c r="RD246" s="7"/>
      <c r="RE246" s="7"/>
      <c r="RF246" s="7"/>
      <c r="RG246" s="7"/>
      <c r="RH246" s="7"/>
      <c r="RI246" s="7"/>
      <c r="RJ246" s="7"/>
      <c r="RK246" s="7"/>
      <c r="RL246" s="7"/>
      <c r="RM246" s="7"/>
      <c r="RN246" s="7"/>
      <c r="RO246" s="7"/>
      <c r="RP246" s="7"/>
      <c r="RQ246" s="7"/>
      <c r="RR246" s="7"/>
      <c r="RS246" s="7"/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7"/>
      <c r="ST246" s="7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7"/>
      <c r="VI246" s="7"/>
      <c r="VJ246" s="7"/>
      <c r="VK246" s="7"/>
      <c r="VL246" s="7"/>
      <c r="VM246" s="7"/>
      <c r="VN246" s="7"/>
      <c r="VO246" s="7"/>
      <c r="VP246" s="7"/>
      <c r="VQ246" s="7"/>
      <c r="VR246" s="7"/>
      <c r="VS246" s="7"/>
      <c r="VT246" s="7"/>
      <c r="VU246" s="7"/>
      <c r="VV246" s="7"/>
      <c r="VW246" s="7"/>
      <c r="VX246" s="7"/>
      <c r="VY246" s="7"/>
      <c r="VZ246" s="7"/>
      <c r="WA246" s="7"/>
      <c r="WB246" s="7"/>
      <c r="WC246" s="7"/>
      <c r="WD246" s="7"/>
      <c r="WE246" s="7"/>
      <c r="WF246" s="7"/>
      <c r="WG246" s="7"/>
      <c r="WH246" s="7"/>
      <c r="WI246" s="7"/>
      <c r="WJ246" s="7"/>
      <c r="WK246" s="7"/>
      <c r="WL246" s="7"/>
      <c r="WM246" s="7"/>
      <c r="WN246" s="7"/>
      <c r="WO246" s="7"/>
      <c r="WP246" s="7"/>
      <c r="WQ246" s="7"/>
      <c r="WR246" s="7"/>
      <c r="WS246" s="7"/>
      <c r="WT246" s="7"/>
      <c r="WU246" s="7"/>
      <c r="WV246" s="7"/>
      <c r="WW246" s="7"/>
      <c r="WX246" s="7"/>
      <c r="WY246" s="7"/>
      <c r="WZ246" s="7"/>
      <c r="XA246" s="7"/>
      <c r="XB246" s="7"/>
      <c r="XC246" s="7"/>
      <c r="XD246" s="7"/>
      <c r="XE246" s="7"/>
      <c r="XF246" s="7"/>
      <c r="XG246" s="7"/>
      <c r="XH246" s="7"/>
      <c r="XI246" s="7"/>
      <c r="XJ246" s="7"/>
      <c r="XK246" s="7"/>
      <c r="XL246" s="7"/>
      <c r="XM246" s="7"/>
      <c r="XN246" s="7"/>
      <c r="XO246" s="7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  <c r="YX246" s="7"/>
      <c r="YY246" s="7"/>
      <c r="YZ246" s="7"/>
      <c r="ZA246" s="7"/>
      <c r="ZB246" s="7"/>
      <c r="ZC246" s="7"/>
      <c r="ZD246" s="7"/>
      <c r="ZE246" s="7"/>
      <c r="ZF246" s="7"/>
      <c r="ZG246" s="7"/>
      <c r="ZH246" s="7"/>
      <c r="ZI246" s="7"/>
      <c r="ZJ246" s="7"/>
      <c r="ZK246" s="7"/>
      <c r="ZL246" s="7"/>
      <c r="ZM246" s="7"/>
      <c r="ZN246" s="7"/>
      <c r="ZO246" s="7"/>
      <c r="ZP246" s="7"/>
      <c r="ZQ246" s="7"/>
      <c r="ZR246" s="7"/>
      <c r="ZS246" s="7"/>
      <c r="ZT246" s="7"/>
      <c r="ZU246" s="7"/>
      <c r="ZV246" s="7"/>
      <c r="ZW246" s="7"/>
      <c r="ZX246" s="7"/>
      <c r="ZY246" s="7"/>
      <c r="ZZ246" s="7"/>
      <c r="AAA246" s="7"/>
      <c r="AAB246" s="7"/>
      <c r="AAC246" s="7"/>
      <c r="AAD246" s="7"/>
      <c r="AAE246" s="7"/>
      <c r="AAF246" s="7"/>
      <c r="AAG246" s="7"/>
      <c r="AAH246" s="7"/>
      <c r="AAI246" s="7"/>
      <c r="AAJ246" s="7"/>
      <c r="AAK246" s="7"/>
      <c r="AAL246" s="7"/>
      <c r="AAM246" s="7"/>
      <c r="AAN246" s="7"/>
      <c r="AAO246" s="7"/>
      <c r="AAP246" s="7"/>
      <c r="AAQ246" s="7"/>
      <c r="AAR246" s="7"/>
      <c r="AAS246" s="7"/>
      <c r="AAT246" s="7"/>
      <c r="AAU246" s="7"/>
      <c r="AAV246" s="7"/>
      <c r="AAW246" s="7"/>
      <c r="AAX246" s="7"/>
      <c r="AAY246" s="7"/>
      <c r="AAZ246" s="7"/>
      <c r="ABA246" s="7"/>
      <c r="ABB246" s="7"/>
      <c r="ABC246" s="7"/>
      <c r="ABD246" s="7"/>
      <c r="ABE246" s="7"/>
      <c r="ABF246" s="7"/>
      <c r="ABG246" s="7"/>
      <c r="ABH246" s="7"/>
      <c r="ABI246" s="7"/>
      <c r="ABJ246" s="7"/>
      <c r="ABK246" s="7"/>
      <c r="ABL246" s="7"/>
      <c r="ABM246" s="7"/>
      <c r="ABN246" s="7"/>
      <c r="ABO246" s="7"/>
      <c r="ABP246" s="7"/>
      <c r="ABQ246" s="7"/>
      <c r="ABR246" s="7"/>
      <c r="ABS246" s="7"/>
      <c r="ABT246" s="7"/>
      <c r="ABU246" s="7"/>
      <c r="ABV246" s="7"/>
      <c r="ABW246" s="7"/>
      <c r="ABX246" s="7"/>
      <c r="ABY246" s="7"/>
      <c r="ABZ246" s="7"/>
      <c r="ACA246" s="7"/>
      <c r="ACB246" s="7"/>
      <c r="ACC246" s="7"/>
      <c r="ACD246" s="7"/>
      <c r="ACE246" s="7"/>
      <c r="ACF246" s="7"/>
      <c r="ACG246" s="7"/>
      <c r="ACH246" s="7"/>
      <c r="ACI246" s="7"/>
      <c r="ACJ246" s="7"/>
      <c r="ACK246" s="7"/>
      <c r="ACL246" s="7"/>
      <c r="ACM246" s="7"/>
      <c r="ACN246" s="7"/>
      <c r="ACO246" s="7"/>
      <c r="ACP246" s="7"/>
      <c r="ACQ246" s="7"/>
      <c r="ACR246" s="7"/>
      <c r="ACS246" s="7"/>
      <c r="ACT246" s="7"/>
      <c r="ACU246" s="7"/>
      <c r="ACV246" s="7"/>
      <c r="ACW246" s="7"/>
      <c r="ACX246" s="7"/>
      <c r="ACY246" s="7"/>
      <c r="ACZ246" s="7"/>
      <c r="ADA246" s="7"/>
      <c r="ADB246" s="7"/>
      <c r="ADC246" s="7"/>
      <c r="ADD246" s="7"/>
      <c r="ADE246" s="7"/>
      <c r="ADF246" s="7"/>
      <c r="ADG246" s="7"/>
      <c r="ADH246" s="7"/>
      <c r="ADI246" s="7"/>
      <c r="ADJ246" s="7"/>
      <c r="ADK246" s="7"/>
      <c r="ADL246" s="7"/>
      <c r="ADM246" s="7"/>
      <c r="ADN246" s="7"/>
      <c r="ADO246" s="7"/>
      <c r="ADP246" s="7"/>
      <c r="ADQ246" s="7"/>
      <c r="ADR246" s="7"/>
      <c r="ADS246" s="7"/>
      <c r="ADT246" s="7"/>
      <c r="ADU246" s="7"/>
      <c r="ADV246" s="7"/>
      <c r="ADW246" s="7"/>
      <c r="ADX246" s="7"/>
      <c r="ADY246" s="7"/>
      <c r="ADZ246" s="7"/>
      <c r="AEA246" s="7"/>
      <c r="AEB246" s="7"/>
      <c r="AEC246" s="7"/>
      <c r="AED246" s="7"/>
      <c r="AEE246" s="7"/>
      <c r="AEF246" s="7"/>
      <c r="AEG246" s="7"/>
      <c r="AEH246" s="7"/>
      <c r="AEI246" s="7"/>
      <c r="AEJ246" s="7"/>
      <c r="AEK246" s="7"/>
      <c r="AEL246" s="7"/>
      <c r="AEM246" s="7"/>
      <c r="AEN246" s="7"/>
      <c r="AEO246" s="7"/>
      <c r="AEP246" s="7"/>
      <c r="AEQ246" s="7"/>
      <c r="AER246" s="7"/>
      <c r="AES246" s="7"/>
      <c r="AET246" s="7"/>
      <c r="AEU246" s="7"/>
      <c r="AEV246" s="7"/>
      <c r="AEW246" s="7"/>
      <c r="AEX246" s="7"/>
      <c r="AEY246" s="7"/>
      <c r="AEZ246" s="7"/>
      <c r="AFA246" s="7"/>
      <c r="AFB246" s="7"/>
      <c r="AFC246" s="7"/>
      <c r="AFD246" s="7"/>
      <c r="AFE246" s="7"/>
      <c r="AFF246" s="7"/>
      <c r="AFG246" s="7"/>
      <c r="AFH246" s="7"/>
      <c r="AFI246" s="7"/>
      <c r="AFJ246" s="7"/>
      <c r="AFK246" s="7"/>
      <c r="AFL246" s="7"/>
      <c r="AFM246" s="7"/>
      <c r="AFN246" s="7"/>
      <c r="AFO246" s="7"/>
      <c r="AFP246" s="7"/>
      <c r="AFQ246" s="7"/>
      <c r="AFR246" s="7"/>
      <c r="AFS246" s="7"/>
      <c r="AFT246" s="7"/>
      <c r="AFU246" s="7"/>
      <c r="AFV246" s="7"/>
      <c r="AFW246" s="7"/>
      <c r="AFX246" s="7"/>
      <c r="AFY246" s="7"/>
      <c r="AFZ246" s="7"/>
      <c r="AGA246" s="7"/>
      <c r="AGB246" s="7"/>
      <c r="AGC246" s="7"/>
      <c r="AGD246" s="7"/>
      <c r="AGE246" s="7"/>
      <c r="AGF246" s="7"/>
      <c r="AGG246" s="7"/>
      <c r="AGH246" s="7"/>
      <c r="AGI246" s="7"/>
      <c r="AGJ246" s="7"/>
      <c r="AGK246" s="7"/>
      <c r="AGL246" s="7"/>
      <c r="AGM246" s="7"/>
      <c r="AGN246" s="7"/>
      <c r="AGO246" s="7"/>
      <c r="AGP246" s="7"/>
      <c r="AGQ246" s="7"/>
      <c r="AGR246" s="7"/>
      <c r="AGS246" s="7"/>
      <c r="AGT246" s="7"/>
      <c r="AGU246" s="7"/>
      <c r="AGV246" s="7"/>
      <c r="AGW246" s="7"/>
      <c r="AGX246" s="7"/>
      <c r="AGY246" s="7"/>
      <c r="AGZ246" s="7"/>
      <c r="AHA246" s="7"/>
      <c r="AHB246" s="7"/>
      <c r="AHC246" s="7"/>
      <c r="AHD246" s="7"/>
      <c r="AHE246" s="7"/>
      <c r="AHF246" s="7"/>
      <c r="AHG246" s="7"/>
      <c r="AHH246" s="7"/>
      <c r="AHI246" s="7"/>
      <c r="AHJ246" s="7"/>
      <c r="AHK246" s="7"/>
      <c r="AHL246" s="7"/>
      <c r="AHM246" s="7"/>
      <c r="AHN246" s="7"/>
      <c r="AHO246" s="7"/>
      <c r="AHP246" s="7"/>
      <c r="AHQ246" s="7"/>
      <c r="AHR246" s="7"/>
      <c r="AHS246" s="7"/>
      <c r="AHT246" s="7"/>
      <c r="AHU246" s="7"/>
      <c r="AHV246" s="7"/>
      <c r="AHW246" s="7"/>
      <c r="AHX246" s="7"/>
      <c r="AHY246" s="7"/>
      <c r="AHZ246" s="7"/>
      <c r="AIA246" s="7"/>
      <c r="AIB246" s="7"/>
      <c r="AIC246" s="7"/>
      <c r="AID246" s="7"/>
      <c r="AIE246" s="7"/>
      <c r="AIF246" s="7"/>
      <c r="AIG246" s="7"/>
      <c r="AIH246" s="7"/>
      <c r="AII246" s="7"/>
      <c r="AIJ246" s="7"/>
      <c r="AIK246" s="7"/>
      <c r="AIL246" s="7"/>
      <c r="AIM246" s="7"/>
      <c r="AIN246" s="7"/>
      <c r="AIO246" s="7"/>
      <c r="AIP246" s="7"/>
      <c r="AIQ246" s="7"/>
      <c r="AIR246" s="7"/>
      <c r="AIS246" s="7"/>
      <c r="AIT246" s="7"/>
      <c r="AIU246" s="7"/>
      <c r="AIV246" s="7"/>
      <c r="AIW246" s="7"/>
      <c r="AIX246" s="7"/>
      <c r="AIY246" s="7"/>
      <c r="AIZ246" s="7"/>
      <c r="AJA246" s="7"/>
      <c r="AJB246" s="7"/>
      <c r="AJC246" s="7"/>
      <c r="AJD246" s="7"/>
      <c r="AJE246" s="7"/>
      <c r="AJF246" s="7"/>
      <c r="AJG246" s="7"/>
      <c r="AJH246" s="7"/>
      <c r="AJI246" s="7"/>
      <c r="AJJ246" s="7"/>
      <c r="AJK246" s="7"/>
      <c r="AJL246" s="7"/>
      <c r="AJM246" s="7"/>
      <c r="AJN246" s="7"/>
      <c r="AJO246" s="7"/>
      <c r="AJP246" s="7"/>
      <c r="AJQ246" s="7"/>
      <c r="AJR246" s="7"/>
      <c r="AJS246" s="7"/>
      <c r="AJT246" s="7"/>
      <c r="AJU246" s="7"/>
      <c r="AJV246" s="7"/>
      <c r="AJW246" s="7"/>
      <c r="AJX246" s="7"/>
      <c r="AJY246" s="7"/>
      <c r="AJZ246" s="7"/>
      <c r="AKA246" s="7"/>
      <c r="AKB246" s="7"/>
      <c r="AKC246" s="7"/>
      <c r="AKD246" s="7"/>
      <c r="AKE246" s="7"/>
      <c r="AKF246" s="7"/>
      <c r="AKG246" s="7"/>
      <c r="AKH246" s="7"/>
      <c r="AKI246" s="7"/>
      <c r="AKJ246" s="7"/>
      <c r="AKK246" s="7"/>
      <c r="AKL246" s="7"/>
      <c r="AKM246" s="7"/>
      <c r="AKN246" s="7"/>
      <c r="AKO246" s="7"/>
      <c r="AKP246" s="7"/>
      <c r="AKQ246" s="7"/>
      <c r="AKR246" s="7"/>
      <c r="AKS246" s="7"/>
      <c r="AKT246" s="7"/>
      <c r="AKU246" s="7"/>
      <c r="AKV246" s="7"/>
      <c r="AKW246" s="7"/>
      <c r="AKX246" s="7"/>
      <c r="AKY246" s="7"/>
      <c r="AKZ246" s="7"/>
      <c r="ALA246" s="7"/>
      <c r="ALB246" s="7"/>
      <c r="ALC246" s="7"/>
      <c r="ALD246" s="7"/>
      <c r="ALE246" s="7"/>
      <c r="ALF246" s="7"/>
      <c r="ALG246" s="7"/>
      <c r="ALH246" s="7"/>
      <c r="ALI246" s="7"/>
      <c r="ALJ246" s="7"/>
      <c r="ALK246" s="7"/>
      <c r="ALL246" s="7"/>
      <c r="ALM246" s="7"/>
      <c r="ALN246" s="7"/>
      <c r="ALO246" s="7"/>
      <c r="ALP246" s="7"/>
      <c r="ALQ246" s="7"/>
      <c r="ALR246" s="7"/>
      <c r="ALS246" s="7"/>
      <c r="ALT246" s="7"/>
      <c r="ALU246" s="7"/>
      <c r="ALV246" s="7"/>
      <c r="ALW246" s="7"/>
      <c r="ALX246" s="7"/>
      <c r="ALY246" s="7"/>
      <c r="ALZ246" s="7"/>
      <c r="AMA246" s="7"/>
      <c r="AMB246" s="7"/>
      <c r="AMC246" s="7"/>
      <c r="AMD246" s="7"/>
      <c r="AME246" s="7"/>
      <c r="AMF246" s="7"/>
      <c r="AMG246" s="7"/>
      <c r="AMH246" s="7"/>
      <c r="AMI246" s="7"/>
      <c r="AMJ246" s="7"/>
      <c r="AMK246" s="7"/>
      <c r="AML246" s="7"/>
    </row>
    <row r="247" spans="1:1026" x14ac:dyDescent="0.25">
      <c r="A247" s="49"/>
      <c r="B247" s="21"/>
      <c r="C247" s="27"/>
      <c r="D247" s="28"/>
      <c r="E247" s="10"/>
      <c r="F247" s="42">
        <v>0</v>
      </c>
      <c r="G247" s="11"/>
      <c r="H247" s="12"/>
      <c r="I247" s="26"/>
      <c r="J247" s="13"/>
      <c r="K247" s="26"/>
      <c r="L247" s="14"/>
      <c r="M247" s="11"/>
      <c r="N247" s="15"/>
      <c r="O247" s="26"/>
      <c r="P247" s="17"/>
      <c r="Q247" s="47"/>
      <c r="R247" s="19"/>
      <c r="S247" s="19"/>
      <c r="T247" s="19"/>
      <c r="U247" s="18"/>
      <c r="V247" s="16"/>
      <c r="W247" s="18"/>
      <c r="X247" s="19"/>
      <c r="Y247" s="19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7"/>
      <c r="VI247" s="7"/>
      <c r="VJ247" s="7"/>
      <c r="VK247" s="7"/>
      <c r="VL247" s="7"/>
      <c r="VM247" s="7"/>
      <c r="VN247" s="7"/>
      <c r="VO247" s="7"/>
      <c r="VP247" s="7"/>
      <c r="VQ247" s="7"/>
      <c r="VR247" s="7"/>
      <c r="VS247" s="7"/>
      <c r="VT247" s="7"/>
      <c r="VU247" s="7"/>
      <c r="VV247" s="7"/>
      <c r="VW247" s="7"/>
      <c r="VX247" s="7"/>
      <c r="VY247" s="7"/>
      <c r="VZ247" s="7"/>
      <c r="WA247" s="7"/>
      <c r="WB247" s="7"/>
      <c r="WC247" s="7"/>
      <c r="WD247" s="7"/>
      <c r="WE247" s="7"/>
      <c r="WF247" s="7"/>
      <c r="WG247" s="7"/>
      <c r="WH247" s="7"/>
      <c r="WI247" s="7"/>
      <c r="WJ247" s="7"/>
      <c r="WK247" s="7"/>
      <c r="WL247" s="7"/>
      <c r="WM247" s="7"/>
      <c r="WN247" s="7"/>
      <c r="WO247" s="7"/>
      <c r="WP247" s="7"/>
      <c r="WQ247" s="7"/>
      <c r="WR247" s="7"/>
      <c r="WS247" s="7"/>
      <c r="WT247" s="7"/>
      <c r="WU247" s="7"/>
      <c r="WV247" s="7"/>
      <c r="WW247" s="7"/>
      <c r="WX247" s="7"/>
      <c r="WY247" s="7"/>
      <c r="WZ247" s="7"/>
      <c r="XA247" s="7"/>
      <c r="XB247" s="7"/>
      <c r="XC247" s="7"/>
      <c r="XD247" s="7"/>
      <c r="XE247" s="7"/>
      <c r="XF247" s="7"/>
      <c r="XG247" s="7"/>
      <c r="XH247" s="7"/>
      <c r="XI247" s="7"/>
      <c r="XJ247" s="7"/>
      <c r="XK247" s="7"/>
      <c r="XL247" s="7"/>
      <c r="XM247" s="7"/>
      <c r="XN247" s="7"/>
      <c r="XO247" s="7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  <c r="YX247" s="7"/>
      <c r="YY247" s="7"/>
      <c r="YZ247" s="7"/>
      <c r="ZA247" s="7"/>
      <c r="ZB247" s="7"/>
      <c r="ZC247" s="7"/>
      <c r="ZD247" s="7"/>
      <c r="ZE247" s="7"/>
      <c r="ZF247" s="7"/>
      <c r="ZG247" s="7"/>
      <c r="ZH247" s="7"/>
      <c r="ZI247" s="7"/>
      <c r="ZJ247" s="7"/>
      <c r="ZK247" s="7"/>
      <c r="ZL247" s="7"/>
      <c r="ZM247" s="7"/>
      <c r="ZN247" s="7"/>
      <c r="ZO247" s="7"/>
      <c r="ZP247" s="7"/>
      <c r="ZQ247" s="7"/>
      <c r="ZR247" s="7"/>
      <c r="ZS247" s="7"/>
      <c r="ZT247" s="7"/>
      <c r="ZU247" s="7"/>
      <c r="ZV247" s="7"/>
      <c r="ZW247" s="7"/>
      <c r="ZX247" s="7"/>
      <c r="ZY247" s="7"/>
      <c r="ZZ247" s="7"/>
      <c r="AAA247" s="7"/>
      <c r="AAB247" s="7"/>
      <c r="AAC247" s="7"/>
      <c r="AAD247" s="7"/>
      <c r="AAE247" s="7"/>
      <c r="AAF247" s="7"/>
      <c r="AAG247" s="7"/>
      <c r="AAH247" s="7"/>
      <c r="AAI247" s="7"/>
      <c r="AAJ247" s="7"/>
      <c r="AAK247" s="7"/>
      <c r="AAL247" s="7"/>
      <c r="AAM247" s="7"/>
      <c r="AAN247" s="7"/>
      <c r="AAO247" s="7"/>
      <c r="AAP247" s="7"/>
      <c r="AAQ247" s="7"/>
      <c r="AAR247" s="7"/>
      <c r="AAS247" s="7"/>
      <c r="AAT247" s="7"/>
      <c r="AAU247" s="7"/>
      <c r="AAV247" s="7"/>
      <c r="AAW247" s="7"/>
      <c r="AAX247" s="7"/>
      <c r="AAY247" s="7"/>
      <c r="AAZ247" s="7"/>
      <c r="ABA247" s="7"/>
      <c r="ABB247" s="7"/>
      <c r="ABC247" s="7"/>
      <c r="ABD247" s="7"/>
      <c r="ABE247" s="7"/>
      <c r="ABF247" s="7"/>
      <c r="ABG247" s="7"/>
      <c r="ABH247" s="7"/>
      <c r="ABI247" s="7"/>
      <c r="ABJ247" s="7"/>
      <c r="ABK247" s="7"/>
      <c r="ABL247" s="7"/>
      <c r="ABM247" s="7"/>
      <c r="ABN247" s="7"/>
      <c r="ABO247" s="7"/>
      <c r="ABP247" s="7"/>
      <c r="ABQ247" s="7"/>
      <c r="ABR247" s="7"/>
      <c r="ABS247" s="7"/>
      <c r="ABT247" s="7"/>
      <c r="ABU247" s="7"/>
      <c r="ABV247" s="7"/>
      <c r="ABW247" s="7"/>
      <c r="ABX247" s="7"/>
      <c r="ABY247" s="7"/>
      <c r="ABZ247" s="7"/>
      <c r="ACA247" s="7"/>
      <c r="ACB247" s="7"/>
      <c r="ACC247" s="7"/>
      <c r="ACD247" s="7"/>
      <c r="ACE247" s="7"/>
      <c r="ACF247" s="7"/>
      <c r="ACG247" s="7"/>
      <c r="ACH247" s="7"/>
      <c r="ACI247" s="7"/>
      <c r="ACJ247" s="7"/>
      <c r="ACK247" s="7"/>
      <c r="ACL247" s="7"/>
      <c r="ACM247" s="7"/>
      <c r="ACN247" s="7"/>
      <c r="ACO247" s="7"/>
      <c r="ACP247" s="7"/>
      <c r="ACQ247" s="7"/>
      <c r="ACR247" s="7"/>
      <c r="ACS247" s="7"/>
      <c r="ACT247" s="7"/>
      <c r="ACU247" s="7"/>
      <c r="ACV247" s="7"/>
      <c r="ACW247" s="7"/>
      <c r="ACX247" s="7"/>
      <c r="ACY247" s="7"/>
      <c r="ACZ247" s="7"/>
      <c r="ADA247" s="7"/>
      <c r="ADB247" s="7"/>
      <c r="ADC247" s="7"/>
      <c r="ADD247" s="7"/>
      <c r="ADE247" s="7"/>
      <c r="ADF247" s="7"/>
      <c r="ADG247" s="7"/>
      <c r="ADH247" s="7"/>
      <c r="ADI247" s="7"/>
      <c r="ADJ247" s="7"/>
      <c r="ADK247" s="7"/>
      <c r="ADL247" s="7"/>
      <c r="ADM247" s="7"/>
      <c r="ADN247" s="7"/>
      <c r="ADO247" s="7"/>
      <c r="ADP247" s="7"/>
      <c r="ADQ247" s="7"/>
      <c r="ADR247" s="7"/>
      <c r="ADS247" s="7"/>
      <c r="ADT247" s="7"/>
      <c r="ADU247" s="7"/>
      <c r="ADV247" s="7"/>
      <c r="ADW247" s="7"/>
      <c r="ADX247" s="7"/>
      <c r="ADY247" s="7"/>
      <c r="ADZ247" s="7"/>
      <c r="AEA247" s="7"/>
      <c r="AEB247" s="7"/>
      <c r="AEC247" s="7"/>
      <c r="AED247" s="7"/>
      <c r="AEE247" s="7"/>
      <c r="AEF247" s="7"/>
      <c r="AEG247" s="7"/>
      <c r="AEH247" s="7"/>
      <c r="AEI247" s="7"/>
      <c r="AEJ247" s="7"/>
      <c r="AEK247" s="7"/>
      <c r="AEL247" s="7"/>
      <c r="AEM247" s="7"/>
      <c r="AEN247" s="7"/>
      <c r="AEO247" s="7"/>
      <c r="AEP247" s="7"/>
      <c r="AEQ247" s="7"/>
      <c r="AER247" s="7"/>
      <c r="AES247" s="7"/>
      <c r="AET247" s="7"/>
      <c r="AEU247" s="7"/>
      <c r="AEV247" s="7"/>
      <c r="AEW247" s="7"/>
      <c r="AEX247" s="7"/>
      <c r="AEY247" s="7"/>
      <c r="AEZ247" s="7"/>
      <c r="AFA247" s="7"/>
      <c r="AFB247" s="7"/>
      <c r="AFC247" s="7"/>
      <c r="AFD247" s="7"/>
      <c r="AFE247" s="7"/>
      <c r="AFF247" s="7"/>
      <c r="AFG247" s="7"/>
      <c r="AFH247" s="7"/>
      <c r="AFI247" s="7"/>
      <c r="AFJ247" s="7"/>
      <c r="AFK247" s="7"/>
      <c r="AFL247" s="7"/>
      <c r="AFM247" s="7"/>
      <c r="AFN247" s="7"/>
      <c r="AFO247" s="7"/>
      <c r="AFP247" s="7"/>
      <c r="AFQ247" s="7"/>
      <c r="AFR247" s="7"/>
      <c r="AFS247" s="7"/>
      <c r="AFT247" s="7"/>
      <c r="AFU247" s="7"/>
      <c r="AFV247" s="7"/>
      <c r="AFW247" s="7"/>
      <c r="AFX247" s="7"/>
      <c r="AFY247" s="7"/>
      <c r="AFZ247" s="7"/>
      <c r="AGA247" s="7"/>
      <c r="AGB247" s="7"/>
      <c r="AGC247" s="7"/>
      <c r="AGD247" s="7"/>
      <c r="AGE247" s="7"/>
      <c r="AGF247" s="7"/>
      <c r="AGG247" s="7"/>
      <c r="AGH247" s="7"/>
      <c r="AGI247" s="7"/>
      <c r="AGJ247" s="7"/>
      <c r="AGK247" s="7"/>
      <c r="AGL247" s="7"/>
      <c r="AGM247" s="7"/>
      <c r="AGN247" s="7"/>
      <c r="AGO247" s="7"/>
      <c r="AGP247" s="7"/>
      <c r="AGQ247" s="7"/>
      <c r="AGR247" s="7"/>
      <c r="AGS247" s="7"/>
      <c r="AGT247" s="7"/>
      <c r="AGU247" s="7"/>
      <c r="AGV247" s="7"/>
      <c r="AGW247" s="7"/>
      <c r="AGX247" s="7"/>
      <c r="AGY247" s="7"/>
      <c r="AGZ247" s="7"/>
      <c r="AHA247" s="7"/>
      <c r="AHB247" s="7"/>
      <c r="AHC247" s="7"/>
      <c r="AHD247" s="7"/>
      <c r="AHE247" s="7"/>
      <c r="AHF247" s="7"/>
      <c r="AHG247" s="7"/>
      <c r="AHH247" s="7"/>
      <c r="AHI247" s="7"/>
      <c r="AHJ247" s="7"/>
      <c r="AHK247" s="7"/>
      <c r="AHL247" s="7"/>
      <c r="AHM247" s="7"/>
      <c r="AHN247" s="7"/>
      <c r="AHO247" s="7"/>
      <c r="AHP247" s="7"/>
      <c r="AHQ247" s="7"/>
      <c r="AHR247" s="7"/>
      <c r="AHS247" s="7"/>
      <c r="AHT247" s="7"/>
      <c r="AHU247" s="7"/>
      <c r="AHV247" s="7"/>
      <c r="AHW247" s="7"/>
      <c r="AHX247" s="7"/>
      <c r="AHY247" s="7"/>
      <c r="AHZ247" s="7"/>
      <c r="AIA247" s="7"/>
      <c r="AIB247" s="7"/>
      <c r="AIC247" s="7"/>
      <c r="AID247" s="7"/>
      <c r="AIE247" s="7"/>
      <c r="AIF247" s="7"/>
      <c r="AIG247" s="7"/>
      <c r="AIH247" s="7"/>
      <c r="AII247" s="7"/>
      <c r="AIJ247" s="7"/>
      <c r="AIK247" s="7"/>
      <c r="AIL247" s="7"/>
      <c r="AIM247" s="7"/>
      <c r="AIN247" s="7"/>
      <c r="AIO247" s="7"/>
      <c r="AIP247" s="7"/>
      <c r="AIQ247" s="7"/>
      <c r="AIR247" s="7"/>
      <c r="AIS247" s="7"/>
      <c r="AIT247" s="7"/>
      <c r="AIU247" s="7"/>
      <c r="AIV247" s="7"/>
      <c r="AIW247" s="7"/>
      <c r="AIX247" s="7"/>
      <c r="AIY247" s="7"/>
      <c r="AIZ247" s="7"/>
      <c r="AJA247" s="7"/>
      <c r="AJB247" s="7"/>
      <c r="AJC247" s="7"/>
      <c r="AJD247" s="7"/>
      <c r="AJE247" s="7"/>
      <c r="AJF247" s="7"/>
      <c r="AJG247" s="7"/>
      <c r="AJH247" s="7"/>
      <c r="AJI247" s="7"/>
      <c r="AJJ247" s="7"/>
      <c r="AJK247" s="7"/>
      <c r="AJL247" s="7"/>
      <c r="AJM247" s="7"/>
      <c r="AJN247" s="7"/>
      <c r="AJO247" s="7"/>
      <c r="AJP247" s="7"/>
      <c r="AJQ247" s="7"/>
      <c r="AJR247" s="7"/>
      <c r="AJS247" s="7"/>
      <c r="AJT247" s="7"/>
      <c r="AJU247" s="7"/>
      <c r="AJV247" s="7"/>
      <c r="AJW247" s="7"/>
      <c r="AJX247" s="7"/>
      <c r="AJY247" s="7"/>
      <c r="AJZ247" s="7"/>
      <c r="AKA247" s="7"/>
      <c r="AKB247" s="7"/>
      <c r="AKC247" s="7"/>
      <c r="AKD247" s="7"/>
      <c r="AKE247" s="7"/>
      <c r="AKF247" s="7"/>
      <c r="AKG247" s="7"/>
      <c r="AKH247" s="7"/>
      <c r="AKI247" s="7"/>
      <c r="AKJ247" s="7"/>
      <c r="AKK247" s="7"/>
      <c r="AKL247" s="7"/>
      <c r="AKM247" s="7"/>
      <c r="AKN247" s="7"/>
      <c r="AKO247" s="7"/>
      <c r="AKP247" s="7"/>
      <c r="AKQ247" s="7"/>
      <c r="AKR247" s="7"/>
      <c r="AKS247" s="7"/>
      <c r="AKT247" s="7"/>
      <c r="AKU247" s="7"/>
      <c r="AKV247" s="7"/>
      <c r="AKW247" s="7"/>
      <c r="AKX247" s="7"/>
      <c r="AKY247" s="7"/>
      <c r="AKZ247" s="7"/>
      <c r="ALA247" s="7"/>
      <c r="ALB247" s="7"/>
      <c r="ALC247" s="7"/>
      <c r="ALD247" s="7"/>
      <c r="ALE247" s="7"/>
      <c r="ALF247" s="7"/>
      <c r="ALG247" s="7"/>
      <c r="ALH247" s="7"/>
      <c r="ALI247" s="7"/>
      <c r="ALJ247" s="7"/>
      <c r="ALK247" s="7"/>
      <c r="ALL247" s="7"/>
      <c r="ALM247" s="7"/>
      <c r="ALN247" s="7"/>
      <c r="ALO247" s="7"/>
      <c r="ALP247" s="7"/>
      <c r="ALQ247" s="7"/>
      <c r="ALR247" s="7"/>
      <c r="ALS247" s="7"/>
      <c r="ALT247" s="7"/>
      <c r="ALU247" s="7"/>
      <c r="ALV247" s="7"/>
      <c r="ALW247" s="7"/>
      <c r="ALX247" s="7"/>
      <c r="ALY247" s="7"/>
      <c r="ALZ247" s="7"/>
      <c r="AMA247" s="7"/>
      <c r="AMB247" s="7"/>
      <c r="AMC247" s="7"/>
      <c r="AMD247" s="7"/>
      <c r="AME247" s="7"/>
      <c r="AMF247" s="7"/>
      <c r="AMG247" s="7"/>
      <c r="AMH247" s="7"/>
      <c r="AMI247" s="7"/>
      <c r="AMJ247" s="7"/>
      <c r="AMK247" s="7"/>
      <c r="AML247" s="7"/>
    </row>
    <row r="248" spans="1:1026" x14ac:dyDescent="0.25">
      <c r="A248" s="49"/>
      <c r="B248" s="21"/>
      <c r="C248" s="27"/>
      <c r="D248" s="28"/>
      <c r="E248" s="10"/>
      <c r="F248" s="42">
        <v>0</v>
      </c>
      <c r="G248" s="11"/>
      <c r="H248" s="12"/>
      <c r="I248" s="26"/>
      <c r="J248" s="13"/>
      <c r="K248" s="26"/>
      <c r="L248" s="14"/>
      <c r="M248" s="11"/>
      <c r="N248" s="15"/>
      <c r="O248" s="26"/>
      <c r="P248" s="17"/>
      <c r="Q248" s="47"/>
      <c r="R248" s="19"/>
      <c r="S248" s="19"/>
      <c r="T248" s="19"/>
      <c r="U248" s="18"/>
      <c r="V248" s="16"/>
      <c r="W248" s="18"/>
      <c r="X248" s="19"/>
      <c r="Y248" s="19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7"/>
      <c r="VI248" s="7"/>
      <c r="VJ248" s="7"/>
      <c r="VK248" s="7"/>
      <c r="VL248" s="7"/>
      <c r="VM248" s="7"/>
      <c r="VN248" s="7"/>
      <c r="VO248" s="7"/>
      <c r="VP248" s="7"/>
      <c r="VQ248" s="7"/>
      <c r="VR248" s="7"/>
      <c r="VS248" s="7"/>
      <c r="VT248" s="7"/>
      <c r="VU248" s="7"/>
      <c r="VV248" s="7"/>
      <c r="VW248" s="7"/>
      <c r="VX248" s="7"/>
      <c r="VY248" s="7"/>
      <c r="VZ248" s="7"/>
      <c r="WA248" s="7"/>
      <c r="WB248" s="7"/>
      <c r="WC248" s="7"/>
      <c r="WD248" s="7"/>
      <c r="WE248" s="7"/>
      <c r="WF248" s="7"/>
      <c r="WG248" s="7"/>
      <c r="WH248" s="7"/>
      <c r="WI248" s="7"/>
      <c r="WJ248" s="7"/>
      <c r="WK248" s="7"/>
      <c r="WL248" s="7"/>
      <c r="WM248" s="7"/>
      <c r="WN248" s="7"/>
      <c r="WO248" s="7"/>
      <c r="WP248" s="7"/>
      <c r="WQ248" s="7"/>
      <c r="WR248" s="7"/>
      <c r="WS248" s="7"/>
      <c r="WT248" s="7"/>
      <c r="WU248" s="7"/>
      <c r="WV248" s="7"/>
      <c r="WW248" s="7"/>
      <c r="WX248" s="7"/>
      <c r="WY248" s="7"/>
      <c r="WZ248" s="7"/>
      <c r="XA248" s="7"/>
      <c r="XB248" s="7"/>
      <c r="XC248" s="7"/>
      <c r="XD248" s="7"/>
      <c r="XE248" s="7"/>
      <c r="XF248" s="7"/>
      <c r="XG248" s="7"/>
      <c r="XH248" s="7"/>
      <c r="XI248" s="7"/>
      <c r="XJ248" s="7"/>
      <c r="XK248" s="7"/>
      <c r="XL248" s="7"/>
      <c r="XM248" s="7"/>
      <c r="XN248" s="7"/>
      <c r="XO248" s="7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  <c r="YX248" s="7"/>
      <c r="YY248" s="7"/>
      <c r="YZ248" s="7"/>
      <c r="ZA248" s="7"/>
      <c r="ZB248" s="7"/>
      <c r="ZC248" s="7"/>
      <c r="ZD248" s="7"/>
      <c r="ZE248" s="7"/>
      <c r="ZF248" s="7"/>
      <c r="ZG248" s="7"/>
      <c r="ZH248" s="7"/>
      <c r="ZI248" s="7"/>
      <c r="ZJ248" s="7"/>
      <c r="ZK248" s="7"/>
      <c r="ZL248" s="7"/>
      <c r="ZM248" s="7"/>
      <c r="ZN248" s="7"/>
      <c r="ZO248" s="7"/>
      <c r="ZP248" s="7"/>
      <c r="ZQ248" s="7"/>
      <c r="ZR248" s="7"/>
      <c r="ZS248" s="7"/>
      <c r="ZT248" s="7"/>
      <c r="ZU248" s="7"/>
      <c r="ZV248" s="7"/>
      <c r="ZW248" s="7"/>
      <c r="ZX248" s="7"/>
      <c r="ZY248" s="7"/>
      <c r="ZZ248" s="7"/>
      <c r="AAA248" s="7"/>
      <c r="AAB248" s="7"/>
      <c r="AAC248" s="7"/>
      <c r="AAD248" s="7"/>
      <c r="AAE248" s="7"/>
      <c r="AAF248" s="7"/>
      <c r="AAG248" s="7"/>
      <c r="AAH248" s="7"/>
      <c r="AAI248" s="7"/>
      <c r="AAJ248" s="7"/>
      <c r="AAK248" s="7"/>
      <c r="AAL248" s="7"/>
      <c r="AAM248" s="7"/>
      <c r="AAN248" s="7"/>
      <c r="AAO248" s="7"/>
      <c r="AAP248" s="7"/>
      <c r="AAQ248" s="7"/>
      <c r="AAR248" s="7"/>
      <c r="AAS248" s="7"/>
      <c r="AAT248" s="7"/>
      <c r="AAU248" s="7"/>
      <c r="AAV248" s="7"/>
      <c r="AAW248" s="7"/>
      <c r="AAX248" s="7"/>
      <c r="AAY248" s="7"/>
      <c r="AAZ248" s="7"/>
      <c r="ABA248" s="7"/>
      <c r="ABB248" s="7"/>
      <c r="ABC248" s="7"/>
      <c r="ABD248" s="7"/>
      <c r="ABE248" s="7"/>
      <c r="ABF248" s="7"/>
      <c r="ABG248" s="7"/>
      <c r="ABH248" s="7"/>
      <c r="ABI248" s="7"/>
      <c r="ABJ248" s="7"/>
      <c r="ABK248" s="7"/>
      <c r="ABL248" s="7"/>
      <c r="ABM248" s="7"/>
      <c r="ABN248" s="7"/>
      <c r="ABO248" s="7"/>
      <c r="ABP248" s="7"/>
      <c r="ABQ248" s="7"/>
      <c r="ABR248" s="7"/>
      <c r="ABS248" s="7"/>
      <c r="ABT248" s="7"/>
      <c r="ABU248" s="7"/>
      <c r="ABV248" s="7"/>
      <c r="ABW248" s="7"/>
      <c r="ABX248" s="7"/>
      <c r="ABY248" s="7"/>
      <c r="ABZ248" s="7"/>
      <c r="ACA248" s="7"/>
      <c r="ACB248" s="7"/>
      <c r="ACC248" s="7"/>
      <c r="ACD248" s="7"/>
      <c r="ACE248" s="7"/>
      <c r="ACF248" s="7"/>
      <c r="ACG248" s="7"/>
      <c r="ACH248" s="7"/>
      <c r="ACI248" s="7"/>
      <c r="ACJ248" s="7"/>
      <c r="ACK248" s="7"/>
      <c r="ACL248" s="7"/>
      <c r="ACM248" s="7"/>
      <c r="ACN248" s="7"/>
      <c r="ACO248" s="7"/>
      <c r="ACP248" s="7"/>
      <c r="ACQ248" s="7"/>
      <c r="ACR248" s="7"/>
      <c r="ACS248" s="7"/>
      <c r="ACT248" s="7"/>
      <c r="ACU248" s="7"/>
      <c r="ACV248" s="7"/>
      <c r="ACW248" s="7"/>
      <c r="ACX248" s="7"/>
      <c r="ACY248" s="7"/>
      <c r="ACZ248" s="7"/>
      <c r="ADA248" s="7"/>
      <c r="ADB248" s="7"/>
      <c r="ADC248" s="7"/>
      <c r="ADD248" s="7"/>
      <c r="ADE248" s="7"/>
      <c r="ADF248" s="7"/>
      <c r="ADG248" s="7"/>
      <c r="ADH248" s="7"/>
      <c r="ADI248" s="7"/>
      <c r="ADJ248" s="7"/>
      <c r="ADK248" s="7"/>
      <c r="ADL248" s="7"/>
      <c r="ADM248" s="7"/>
      <c r="ADN248" s="7"/>
      <c r="ADO248" s="7"/>
      <c r="ADP248" s="7"/>
      <c r="ADQ248" s="7"/>
      <c r="ADR248" s="7"/>
      <c r="ADS248" s="7"/>
      <c r="ADT248" s="7"/>
      <c r="ADU248" s="7"/>
      <c r="ADV248" s="7"/>
      <c r="ADW248" s="7"/>
      <c r="ADX248" s="7"/>
      <c r="ADY248" s="7"/>
      <c r="ADZ248" s="7"/>
      <c r="AEA248" s="7"/>
      <c r="AEB248" s="7"/>
      <c r="AEC248" s="7"/>
      <c r="AED248" s="7"/>
      <c r="AEE248" s="7"/>
      <c r="AEF248" s="7"/>
      <c r="AEG248" s="7"/>
      <c r="AEH248" s="7"/>
      <c r="AEI248" s="7"/>
      <c r="AEJ248" s="7"/>
      <c r="AEK248" s="7"/>
      <c r="AEL248" s="7"/>
      <c r="AEM248" s="7"/>
      <c r="AEN248" s="7"/>
      <c r="AEO248" s="7"/>
      <c r="AEP248" s="7"/>
      <c r="AEQ248" s="7"/>
      <c r="AER248" s="7"/>
      <c r="AES248" s="7"/>
      <c r="AET248" s="7"/>
      <c r="AEU248" s="7"/>
      <c r="AEV248" s="7"/>
      <c r="AEW248" s="7"/>
      <c r="AEX248" s="7"/>
      <c r="AEY248" s="7"/>
      <c r="AEZ248" s="7"/>
      <c r="AFA248" s="7"/>
      <c r="AFB248" s="7"/>
      <c r="AFC248" s="7"/>
      <c r="AFD248" s="7"/>
      <c r="AFE248" s="7"/>
      <c r="AFF248" s="7"/>
      <c r="AFG248" s="7"/>
      <c r="AFH248" s="7"/>
      <c r="AFI248" s="7"/>
      <c r="AFJ248" s="7"/>
      <c r="AFK248" s="7"/>
      <c r="AFL248" s="7"/>
      <c r="AFM248" s="7"/>
      <c r="AFN248" s="7"/>
      <c r="AFO248" s="7"/>
      <c r="AFP248" s="7"/>
      <c r="AFQ248" s="7"/>
      <c r="AFR248" s="7"/>
      <c r="AFS248" s="7"/>
      <c r="AFT248" s="7"/>
      <c r="AFU248" s="7"/>
      <c r="AFV248" s="7"/>
      <c r="AFW248" s="7"/>
      <c r="AFX248" s="7"/>
      <c r="AFY248" s="7"/>
      <c r="AFZ248" s="7"/>
      <c r="AGA248" s="7"/>
      <c r="AGB248" s="7"/>
      <c r="AGC248" s="7"/>
      <c r="AGD248" s="7"/>
      <c r="AGE248" s="7"/>
      <c r="AGF248" s="7"/>
      <c r="AGG248" s="7"/>
      <c r="AGH248" s="7"/>
      <c r="AGI248" s="7"/>
      <c r="AGJ248" s="7"/>
      <c r="AGK248" s="7"/>
      <c r="AGL248" s="7"/>
      <c r="AGM248" s="7"/>
      <c r="AGN248" s="7"/>
      <c r="AGO248" s="7"/>
      <c r="AGP248" s="7"/>
      <c r="AGQ248" s="7"/>
      <c r="AGR248" s="7"/>
      <c r="AGS248" s="7"/>
      <c r="AGT248" s="7"/>
      <c r="AGU248" s="7"/>
      <c r="AGV248" s="7"/>
      <c r="AGW248" s="7"/>
      <c r="AGX248" s="7"/>
      <c r="AGY248" s="7"/>
      <c r="AGZ248" s="7"/>
      <c r="AHA248" s="7"/>
      <c r="AHB248" s="7"/>
      <c r="AHC248" s="7"/>
      <c r="AHD248" s="7"/>
      <c r="AHE248" s="7"/>
      <c r="AHF248" s="7"/>
      <c r="AHG248" s="7"/>
      <c r="AHH248" s="7"/>
      <c r="AHI248" s="7"/>
      <c r="AHJ248" s="7"/>
      <c r="AHK248" s="7"/>
      <c r="AHL248" s="7"/>
      <c r="AHM248" s="7"/>
      <c r="AHN248" s="7"/>
      <c r="AHO248" s="7"/>
      <c r="AHP248" s="7"/>
      <c r="AHQ248" s="7"/>
      <c r="AHR248" s="7"/>
      <c r="AHS248" s="7"/>
      <c r="AHT248" s="7"/>
      <c r="AHU248" s="7"/>
      <c r="AHV248" s="7"/>
      <c r="AHW248" s="7"/>
      <c r="AHX248" s="7"/>
      <c r="AHY248" s="7"/>
      <c r="AHZ248" s="7"/>
      <c r="AIA248" s="7"/>
      <c r="AIB248" s="7"/>
      <c r="AIC248" s="7"/>
      <c r="AID248" s="7"/>
      <c r="AIE248" s="7"/>
      <c r="AIF248" s="7"/>
      <c r="AIG248" s="7"/>
      <c r="AIH248" s="7"/>
      <c r="AII248" s="7"/>
      <c r="AIJ248" s="7"/>
      <c r="AIK248" s="7"/>
      <c r="AIL248" s="7"/>
      <c r="AIM248" s="7"/>
      <c r="AIN248" s="7"/>
      <c r="AIO248" s="7"/>
      <c r="AIP248" s="7"/>
      <c r="AIQ248" s="7"/>
      <c r="AIR248" s="7"/>
      <c r="AIS248" s="7"/>
      <c r="AIT248" s="7"/>
      <c r="AIU248" s="7"/>
      <c r="AIV248" s="7"/>
      <c r="AIW248" s="7"/>
      <c r="AIX248" s="7"/>
      <c r="AIY248" s="7"/>
      <c r="AIZ248" s="7"/>
      <c r="AJA248" s="7"/>
      <c r="AJB248" s="7"/>
      <c r="AJC248" s="7"/>
      <c r="AJD248" s="7"/>
      <c r="AJE248" s="7"/>
      <c r="AJF248" s="7"/>
      <c r="AJG248" s="7"/>
      <c r="AJH248" s="7"/>
      <c r="AJI248" s="7"/>
      <c r="AJJ248" s="7"/>
      <c r="AJK248" s="7"/>
      <c r="AJL248" s="7"/>
      <c r="AJM248" s="7"/>
      <c r="AJN248" s="7"/>
      <c r="AJO248" s="7"/>
      <c r="AJP248" s="7"/>
      <c r="AJQ248" s="7"/>
      <c r="AJR248" s="7"/>
      <c r="AJS248" s="7"/>
      <c r="AJT248" s="7"/>
      <c r="AJU248" s="7"/>
      <c r="AJV248" s="7"/>
      <c r="AJW248" s="7"/>
      <c r="AJX248" s="7"/>
      <c r="AJY248" s="7"/>
      <c r="AJZ248" s="7"/>
      <c r="AKA248" s="7"/>
      <c r="AKB248" s="7"/>
      <c r="AKC248" s="7"/>
      <c r="AKD248" s="7"/>
      <c r="AKE248" s="7"/>
      <c r="AKF248" s="7"/>
      <c r="AKG248" s="7"/>
      <c r="AKH248" s="7"/>
      <c r="AKI248" s="7"/>
      <c r="AKJ248" s="7"/>
      <c r="AKK248" s="7"/>
      <c r="AKL248" s="7"/>
      <c r="AKM248" s="7"/>
      <c r="AKN248" s="7"/>
      <c r="AKO248" s="7"/>
      <c r="AKP248" s="7"/>
      <c r="AKQ248" s="7"/>
      <c r="AKR248" s="7"/>
      <c r="AKS248" s="7"/>
      <c r="AKT248" s="7"/>
      <c r="AKU248" s="7"/>
      <c r="AKV248" s="7"/>
      <c r="AKW248" s="7"/>
      <c r="AKX248" s="7"/>
      <c r="AKY248" s="7"/>
      <c r="AKZ248" s="7"/>
      <c r="ALA248" s="7"/>
      <c r="ALB248" s="7"/>
      <c r="ALC248" s="7"/>
      <c r="ALD248" s="7"/>
      <c r="ALE248" s="7"/>
      <c r="ALF248" s="7"/>
      <c r="ALG248" s="7"/>
      <c r="ALH248" s="7"/>
      <c r="ALI248" s="7"/>
      <c r="ALJ248" s="7"/>
      <c r="ALK248" s="7"/>
      <c r="ALL248" s="7"/>
      <c r="ALM248" s="7"/>
      <c r="ALN248" s="7"/>
      <c r="ALO248" s="7"/>
      <c r="ALP248" s="7"/>
      <c r="ALQ248" s="7"/>
      <c r="ALR248" s="7"/>
      <c r="ALS248" s="7"/>
      <c r="ALT248" s="7"/>
      <c r="ALU248" s="7"/>
      <c r="ALV248" s="7"/>
      <c r="ALW248" s="7"/>
      <c r="ALX248" s="7"/>
      <c r="ALY248" s="7"/>
      <c r="ALZ248" s="7"/>
      <c r="AMA248" s="7"/>
      <c r="AMB248" s="7"/>
      <c r="AMC248" s="7"/>
      <c r="AMD248" s="7"/>
      <c r="AME248" s="7"/>
      <c r="AMF248" s="7"/>
      <c r="AMG248" s="7"/>
      <c r="AMH248" s="7"/>
      <c r="AMI248" s="7"/>
      <c r="AMJ248" s="7"/>
      <c r="AMK248" s="7"/>
      <c r="AML248" s="7"/>
    </row>
    <row r="249" spans="1:1026" x14ac:dyDescent="0.25">
      <c r="A249" s="49"/>
      <c r="B249" s="21"/>
      <c r="C249" s="27"/>
      <c r="D249" s="28"/>
      <c r="E249" s="10"/>
      <c r="F249" s="42">
        <v>0</v>
      </c>
      <c r="G249" s="11"/>
      <c r="H249" s="12"/>
      <c r="I249" s="26"/>
      <c r="J249" s="13"/>
      <c r="K249" s="26"/>
      <c r="L249" s="14"/>
      <c r="M249" s="11"/>
      <c r="N249" s="15"/>
      <c r="O249" s="26"/>
      <c r="P249" s="17"/>
      <c r="Q249" s="47"/>
      <c r="R249" s="19"/>
      <c r="S249" s="19"/>
      <c r="T249" s="19"/>
      <c r="U249" s="18"/>
      <c r="V249" s="16"/>
      <c r="W249" s="18"/>
      <c r="X249" s="19"/>
      <c r="Y249" s="19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</row>
    <row r="250" spans="1:1026" x14ac:dyDescent="0.25">
      <c r="A250" s="49"/>
      <c r="B250" s="21"/>
      <c r="C250" s="27"/>
      <c r="D250" s="28"/>
      <c r="E250" s="10"/>
      <c r="F250" s="42">
        <v>0</v>
      </c>
      <c r="G250" s="11"/>
      <c r="H250" s="12"/>
      <c r="I250" s="26"/>
      <c r="J250" s="13"/>
      <c r="K250" s="26"/>
      <c r="L250" s="14"/>
      <c r="M250" s="11"/>
      <c r="N250" s="15"/>
      <c r="O250" s="26"/>
      <c r="P250" s="17"/>
      <c r="Q250" s="47"/>
      <c r="R250" s="19"/>
      <c r="S250" s="19"/>
      <c r="T250" s="19"/>
      <c r="U250" s="18"/>
      <c r="V250" s="16"/>
      <c r="W250" s="18"/>
      <c r="X250" s="19"/>
      <c r="Y250" s="19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7"/>
      <c r="ST250" s="7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V250" s="7"/>
      <c r="TW250" s="7"/>
      <c r="TX250" s="7"/>
      <c r="TY250" s="7"/>
      <c r="TZ250" s="7"/>
      <c r="UA250" s="7"/>
      <c r="UB250" s="7"/>
      <c r="UC250" s="7"/>
      <c r="UD250" s="7"/>
      <c r="UE250" s="7"/>
      <c r="UF250" s="7"/>
      <c r="UG250" s="7"/>
      <c r="UH250" s="7"/>
      <c r="UI250" s="7"/>
      <c r="UJ250" s="7"/>
      <c r="UK250" s="7"/>
      <c r="UL250" s="7"/>
      <c r="UM250" s="7"/>
      <c r="UN250" s="7"/>
      <c r="UO250" s="7"/>
      <c r="UP250" s="7"/>
      <c r="UQ250" s="7"/>
      <c r="UR250" s="7"/>
      <c r="US250" s="7"/>
      <c r="UT250" s="7"/>
      <c r="UU250" s="7"/>
      <c r="UV250" s="7"/>
      <c r="UW250" s="7"/>
      <c r="UX250" s="7"/>
      <c r="UY250" s="7"/>
      <c r="UZ250" s="7"/>
      <c r="VA250" s="7"/>
      <c r="VB250" s="7"/>
      <c r="VC250" s="7"/>
      <c r="VD250" s="7"/>
      <c r="VE250" s="7"/>
      <c r="VF250" s="7"/>
      <c r="VG250" s="7"/>
      <c r="VH250" s="7"/>
      <c r="VI250" s="7"/>
      <c r="VJ250" s="7"/>
      <c r="VK250" s="7"/>
      <c r="VL250" s="7"/>
      <c r="VM250" s="7"/>
      <c r="VN250" s="7"/>
      <c r="VO250" s="7"/>
      <c r="VP250" s="7"/>
      <c r="VQ250" s="7"/>
      <c r="VR250" s="7"/>
      <c r="VS250" s="7"/>
      <c r="VT250" s="7"/>
      <c r="VU250" s="7"/>
      <c r="VV250" s="7"/>
      <c r="VW250" s="7"/>
      <c r="VX250" s="7"/>
      <c r="VY250" s="7"/>
      <c r="VZ250" s="7"/>
      <c r="WA250" s="7"/>
      <c r="WB250" s="7"/>
      <c r="WC250" s="7"/>
      <c r="WD250" s="7"/>
      <c r="WE250" s="7"/>
      <c r="WF250" s="7"/>
      <c r="WG250" s="7"/>
      <c r="WH250" s="7"/>
      <c r="WI250" s="7"/>
      <c r="WJ250" s="7"/>
      <c r="WK250" s="7"/>
      <c r="WL250" s="7"/>
      <c r="WM250" s="7"/>
      <c r="WN250" s="7"/>
      <c r="WO250" s="7"/>
      <c r="WP250" s="7"/>
      <c r="WQ250" s="7"/>
      <c r="WR250" s="7"/>
      <c r="WS250" s="7"/>
      <c r="WT250" s="7"/>
      <c r="WU250" s="7"/>
      <c r="WV250" s="7"/>
      <c r="WW250" s="7"/>
      <c r="WX250" s="7"/>
      <c r="WY250" s="7"/>
      <c r="WZ250" s="7"/>
      <c r="XA250" s="7"/>
      <c r="XB250" s="7"/>
      <c r="XC250" s="7"/>
      <c r="XD250" s="7"/>
      <c r="XE250" s="7"/>
      <c r="XF250" s="7"/>
      <c r="XG250" s="7"/>
      <c r="XH250" s="7"/>
      <c r="XI250" s="7"/>
      <c r="XJ250" s="7"/>
      <c r="XK250" s="7"/>
      <c r="XL250" s="7"/>
      <c r="XM250" s="7"/>
      <c r="XN250" s="7"/>
      <c r="XO250" s="7"/>
      <c r="XP250" s="7"/>
      <c r="XQ250" s="7"/>
      <c r="XR250" s="7"/>
      <c r="XS250" s="7"/>
      <c r="XT250" s="7"/>
      <c r="XU250" s="7"/>
      <c r="XV250" s="7"/>
      <c r="XW250" s="7"/>
      <c r="XX250" s="7"/>
      <c r="XY250" s="7"/>
      <c r="XZ250" s="7"/>
      <c r="YA250" s="7"/>
      <c r="YB250" s="7"/>
      <c r="YC250" s="7"/>
      <c r="YD250" s="7"/>
      <c r="YE250" s="7"/>
      <c r="YF250" s="7"/>
      <c r="YG250" s="7"/>
      <c r="YH250" s="7"/>
      <c r="YI250" s="7"/>
      <c r="YJ250" s="7"/>
      <c r="YK250" s="7"/>
      <c r="YL250" s="7"/>
      <c r="YM250" s="7"/>
      <c r="YN250" s="7"/>
      <c r="YO250" s="7"/>
      <c r="YP250" s="7"/>
      <c r="YQ250" s="7"/>
      <c r="YR250" s="7"/>
      <c r="YS250" s="7"/>
      <c r="YT250" s="7"/>
      <c r="YU250" s="7"/>
      <c r="YV250" s="7"/>
      <c r="YW250" s="7"/>
      <c r="YX250" s="7"/>
      <c r="YY250" s="7"/>
      <c r="YZ250" s="7"/>
      <c r="ZA250" s="7"/>
      <c r="ZB250" s="7"/>
      <c r="ZC250" s="7"/>
      <c r="ZD250" s="7"/>
      <c r="ZE250" s="7"/>
      <c r="ZF250" s="7"/>
      <c r="ZG250" s="7"/>
      <c r="ZH250" s="7"/>
      <c r="ZI250" s="7"/>
      <c r="ZJ250" s="7"/>
      <c r="ZK250" s="7"/>
      <c r="ZL250" s="7"/>
      <c r="ZM250" s="7"/>
      <c r="ZN250" s="7"/>
      <c r="ZO250" s="7"/>
      <c r="ZP250" s="7"/>
      <c r="ZQ250" s="7"/>
      <c r="ZR250" s="7"/>
      <c r="ZS250" s="7"/>
      <c r="ZT250" s="7"/>
      <c r="ZU250" s="7"/>
      <c r="ZV250" s="7"/>
      <c r="ZW250" s="7"/>
      <c r="ZX250" s="7"/>
      <c r="ZY250" s="7"/>
      <c r="ZZ250" s="7"/>
      <c r="AAA250" s="7"/>
      <c r="AAB250" s="7"/>
      <c r="AAC250" s="7"/>
      <c r="AAD250" s="7"/>
      <c r="AAE250" s="7"/>
      <c r="AAF250" s="7"/>
      <c r="AAG250" s="7"/>
      <c r="AAH250" s="7"/>
      <c r="AAI250" s="7"/>
      <c r="AAJ250" s="7"/>
      <c r="AAK250" s="7"/>
      <c r="AAL250" s="7"/>
      <c r="AAM250" s="7"/>
      <c r="AAN250" s="7"/>
      <c r="AAO250" s="7"/>
      <c r="AAP250" s="7"/>
      <c r="AAQ250" s="7"/>
      <c r="AAR250" s="7"/>
      <c r="AAS250" s="7"/>
      <c r="AAT250" s="7"/>
      <c r="AAU250" s="7"/>
      <c r="AAV250" s="7"/>
      <c r="AAW250" s="7"/>
      <c r="AAX250" s="7"/>
      <c r="AAY250" s="7"/>
      <c r="AAZ250" s="7"/>
      <c r="ABA250" s="7"/>
      <c r="ABB250" s="7"/>
      <c r="ABC250" s="7"/>
      <c r="ABD250" s="7"/>
      <c r="ABE250" s="7"/>
      <c r="ABF250" s="7"/>
      <c r="ABG250" s="7"/>
      <c r="ABH250" s="7"/>
      <c r="ABI250" s="7"/>
      <c r="ABJ250" s="7"/>
      <c r="ABK250" s="7"/>
      <c r="ABL250" s="7"/>
      <c r="ABM250" s="7"/>
      <c r="ABN250" s="7"/>
      <c r="ABO250" s="7"/>
      <c r="ABP250" s="7"/>
      <c r="ABQ250" s="7"/>
      <c r="ABR250" s="7"/>
      <c r="ABS250" s="7"/>
      <c r="ABT250" s="7"/>
      <c r="ABU250" s="7"/>
      <c r="ABV250" s="7"/>
      <c r="ABW250" s="7"/>
      <c r="ABX250" s="7"/>
      <c r="ABY250" s="7"/>
      <c r="ABZ250" s="7"/>
      <c r="ACA250" s="7"/>
      <c r="ACB250" s="7"/>
      <c r="ACC250" s="7"/>
      <c r="ACD250" s="7"/>
      <c r="ACE250" s="7"/>
      <c r="ACF250" s="7"/>
      <c r="ACG250" s="7"/>
      <c r="ACH250" s="7"/>
      <c r="ACI250" s="7"/>
      <c r="ACJ250" s="7"/>
      <c r="ACK250" s="7"/>
      <c r="ACL250" s="7"/>
      <c r="ACM250" s="7"/>
      <c r="ACN250" s="7"/>
      <c r="ACO250" s="7"/>
      <c r="ACP250" s="7"/>
      <c r="ACQ250" s="7"/>
      <c r="ACR250" s="7"/>
      <c r="ACS250" s="7"/>
      <c r="ACT250" s="7"/>
      <c r="ACU250" s="7"/>
      <c r="ACV250" s="7"/>
      <c r="ACW250" s="7"/>
      <c r="ACX250" s="7"/>
      <c r="ACY250" s="7"/>
      <c r="ACZ250" s="7"/>
      <c r="ADA250" s="7"/>
      <c r="ADB250" s="7"/>
      <c r="ADC250" s="7"/>
      <c r="ADD250" s="7"/>
      <c r="ADE250" s="7"/>
      <c r="ADF250" s="7"/>
      <c r="ADG250" s="7"/>
      <c r="ADH250" s="7"/>
      <c r="ADI250" s="7"/>
      <c r="ADJ250" s="7"/>
      <c r="ADK250" s="7"/>
      <c r="ADL250" s="7"/>
      <c r="ADM250" s="7"/>
      <c r="ADN250" s="7"/>
      <c r="ADO250" s="7"/>
      <c r="ADP250" s="7"/>
      <c r="ADQ250" s="7"/>
      <c r="ADR250" s="7"/>
      <c r="ADS250" s="7"/>
      <c r="ADT250" s="7"/>
      <c r="ADU250" s="7"/>
      <c r="ADV250" s="7"/>
      <c r="ADW250" s="7"/>
      <c r="ADX250" s="7"/>
      <c r="ADY250" s="7"/>
      <c r="ADZ250" s="7"/>
      <c r="AEA250" s="7"/>
      <c r="AEB250" s="7"/>
      <c r="AEC250" s="7"/>
      <c r="AED250" s="7"/>
      <c r="AEE250" s="7"/>
      <c r="AEF250" s="7"/>
      <c r="AEG250" s="7"/>
      <c r="AEH250" s="7"/>
      <c r="AEI250" s="7"/>
      <c r="AEJ250" s="7"/>
      <c r="AEK250" s="7"/>
      <c r="AEL250" s="7"/>
      <c r="AEM250" s="7"/>
      <c r="AEN250" s="7"/>
      <c r="AEO250" s="7"/>
      <c r="AEP250" s="7"/>
      <c r="AEQ250" s="7"/>
      <c r="AER250" s="7"/>
      <c r="AES250" s="7"/>
      <c r="AET250" s="7"/>
      <c r="AEU250" s="7"/>
      <c r="AEV250" s="7"/>
      <c r="AEW250" s="7"/>
      <c r="AEX250" s="7"/>
      <c r="AEY250" s="7"/>
      <c r="AEZ250" s="7"/>
      <c r="AFA250" s="7"/>
      <c r="AFB250" s="7"/>
      <c r="AFC250" s="7"/>
      <c r="AFD250" s="7"/>
      <c r="AFE250" s="7"/>
      <c r="AFF250" s="7"/>
      <c r="AFG250" s="7"/>
      <c r="AFH250" s="7"/>
      <c r="AFI250" s="7"/>
      <c r="AFJ250" s="7"/>
      <c r="AFK250" s="7"/>
      <c r="AFL250" s="7"/>
      <c r="AFM250" s="7"/>
      <c r="AFN250" s="7"/>
      <c r="AFO250" s="7"/>
      <c r="AFP250" s="7"/>
      <c r="AFQ250" s="7"/>
      <c r="AFR250" s="7"/>
      <c r="AFS250" s="7"/>
      <c r="AFT250" s="7"/>
      <c r="AFU250" s="7"/>
      <c r="AFV250" s="7"/>
      <c r="AFW250" s="7"/>
      <c r="AFX250" s="7"/>
      <c r="AFY250" s="7"/>
      <c r="AFZ250" s="7"/>
      <c r="AGA250" s="7"/>
      <c r="AGB250" s="7"/>
      <c r="AGC250" s="7"/>
      <c r="AGD250" s="7"/>
      <c r="AGE250" s="7"/>
      <c r="AGF250" s="7"/>
      <c r="AGG250" s="7"/>
      <c r="AGH250" s="7"/>
      <c r="AGI250" s="7"/>
      <c r="AGJ250" s="7"/>
      <c r="AGK250" s="7"/>
      <c r="AGL250" s="7"/>
      <c r="AGM250" s="7"/>
      <c r="AGN250" s="7"/>
      <c r="AGO250" s="7"/>
      <c r="AGP250" s="7"/>
      <c r="AGQ250" s="7"/>
      <c r="AGR250" s="7"/>
      <c r="AGS250" s="7"/>
      <c r="AGT250" s="7"/>
      <c r="AGU250" s="7"/>
      <c r="AGV250" s="7"/>
      <c r="AGW250" s="7"/>
      <c r="AGX250" s="7"/>
      <c r="AGY250" s="7"/>
      <c r="AGZ250" s="7"/>
      <c r="AHA250" s="7"/>
      <c r="AHB250" s="7"/>
      <c r="AHC250" s="7"/>
      <c r="AHD250" s="7"/>
      <c r="AHE250" s="7"/>
      <c r="AHF250" s="7"/>
      <c r="AHG250" s="7"/>
      <c r="AHH250" s="7"/>
      <c r="AHI250" s="7"/>
      <c r="AHJ250" s="7"/>
      <c r="AHK250" s="7"/>
      <c r="AHL250" s="7"/>
      <c r="AHM250" s="7"/>
      <c r="AHN250" s="7"/>
      <c r="AHO250" s="7"/>
      <c r="AHP250" s="7"/>
      <c r="AHQ250" s="7"/>
      <c r="AHR250" s="7"/>
      <c r="AHS250" s="7"/>
      <c r="AHT250" s="7"/>
      <c r="AHU250" s="7"/>
      <c r="AHV250" s="7"/>
      <c r="AHW250" s="7"/>
      <c r="AHX250" s="7"/>
      <c r="AHY250" s="7"/>
      <c r="AHZ250" s="7"/>
      <c r="AIA250" s="7"/>
      <c r="AIB250" s="7"/>
      <c r="AIC250" s="7"/>
      <c r="AID250" s="7"/>
      <c r="AIE250" s="7"/>
      <c r="AIF250" s="7"/>
      <c r="AIG250" s="7"/>
      <c r="AIH250" s="7"/>
      <c r="AII250" s="7"/>
      <c r="AIJ250" s="7"/>
      <c r="AIK250" s="7"/>
      <c r="AIL250" s="7"/>
      <c r="AIM250" s="7"/>
      <c r="AIN250" s="7"/>
      <c r="AIO250" s="7"/>
      <c r="AIP250" s="7"/>
      <c r="AIQ250" s="7"/>
      <c r="AIR250" s="7"/>
      <c r="AIS250" s="7"/>
      <c r="AIT250" s="7"/>
      <c r="AIU250" s="7"/>
      <c r="AIV250" s="7"/>
      <c r="AIW250" s="7"/>
      <c r="AIX250" s="7"/>
      <c r="AIY250" s="7"/>
      <c r="AIZ250" s="7"/>
      <c r="AJA250" s="7"/>
      <c r="AJB250" s="7"/>
      <c r="AJC250" s="7"/>
      <c r="AJD250" s="7"/>
      <c r="AJE250" s="7"/>
      <c r="AJF250" s="7"/>
      <c r="AJG250" s="7"/>
      <c r="AJH250" s="7"/>
      <c r="AJI250" s="7"/>
      <c r="AJJ250" s="7"/>
      <c r="AJK250" s="7"/>
      <c r="AJL250" s="7"/>
      <c r="AJM250" s="7"/>
      <c r="AJN250" s="7"/>
      <c r="AJO250" s="7"/>
      <c r="AJP250" s="7"/>
      <c r="AJQ250" s="7"/>
      <c r="AJR250" s="7"/>
      <c r="AJS250" s="7"/>
      <c r="AJT250" s="7"/>
      <c r="AJU250" s="7"/>
      <c r="AJV250" s="7"/>
      <c r="AJW250" s="7"/>
      <c r="AJX250" s="7"/>
      <c r="AJY250" s="7"/>
      <c r="AJZ250" s="7"/>
      <c r="AKA250" s="7"/>
      <c r="AKB250" s="7"/>
      <c r="AKC250" s="7"/>
      <c r="AKD250" s="7"/>
      <c r="AKE250" s="7"/>
      <c r="AKF250" s="7"/>
      <c r="AKG250" s="7"/>
      <c r="AKH250" s="7"/>
      <c r="AKI250" s="7"/>
      <c r="AKJ250" s="7"/>
      <c r="AKK250" s="7"/>
      <c r="AKL250" s="7"/>
      <c r="AKM250" s="7"/>
      <c r="AKN250" s="7"/>
      <c r="AKO250" s="7"/>
      <c r="AKP250" s="7"/>
      <c r="AKQ250" s="7"/>
      <c r="AKR250" s="7"/>
      <c r="AKS250" s="7"/>
      <c r="AKT250" s="7"/>
      <c r="AKU250" s="7"/>
      <c r="AKV250" s="7"/>
      <c r="AKW250" s="7"/>
      <c r="AKX250" s="7"/>
      <c r="AKY250" s="7"/>
      <c r="AKZ250" s="7"/>
      <c r="ALA250" s="7"/>
      <c r="ALB250" s="7"/>
      <c r="ALC250" s="7"/>
      <c r="ALD250" s="7"/>
      <c r="ALE250" s="7"/>
      <c r="ALF250" s="7"/>
      <c r="ALG250" s="7"/>
      <c r="ALH250" s="7"/>
      <c r="ALI250" s="7"/>
      <c r="ALJ250" s="7"/>
      <c r="ALK250" s="7"/>
      <c r="ALL250" s="7"/>
      <c r="ALM250" s="7"/>
      <c r="ALN250" s="7"/>
      <c r="ALO250" s="7"/>
      <c r="ALP250" s="7"/>
      <c r="ALQ250" s="7"/>
      <c r="ALR250" s="7"/>
      <c r="ALS250" s="7"/>
      <c r="ALT250" s="7"/>
      <c r="ALU250" s="7"/>
      <c r="ALV250" s="7"/>
      <c r="ALW250" s="7"/>
      <c r="ALX250" s="7"/>
      <c r="ALY250" s="7"/>
      <c r="ALZ250" s="7"/>
      <c r="AMA250" s="7"/>
      <c r="AMB250" s="7"/>
      <c r="AMC250" s="7"/>
      <c r="AMD250" s="7"/>
      <c r="AME250" s="7"/>
      <c r="AMF250" s="7"/>
      <c r="AMG250" s="7"/>
      <c r="AMH250" s="7"/>
      <c r="AMI250" s="7"/>
      <c r="AMJ250" s="7"/>
      <c r="AMK250" s="7"/>
      <c r="AML250" s="7"/>
    </row>
    <row r="251" spans="1:1026" x14ac:dyDescent="0.25">
      <c r="A251" s="49"/>
      <c r="B251" s="21"/>
      <c r="C251" s="27"/>
      <c r="D251" s="28"/>
      <c r="E251" s="10"/>
      <c r="F251" s="42">
        <v>0</v>
      </c>
      <c r="G251" s="11"/>
      <c r="H251" s="12"/>
      <c r="I251" s="26"/>
      <c r="J251" s="13"/>
      <c r="K251" s="26"/>
      <c r="L251" s="14"/>
      <c r="M251" s="11"/>
      <c r="N251" s="15"/>
      <c r="O251" s="26"/>
      <c r="P251" s="17"/>
      <c r="Q251" s="47"/>
      <c r="R251" s="19"/>
      <c r="S251" s="19"/>
      <c r="T251" s="19"/>
      <c r="U251" s="18"/>
      <c r="V251" s="16"/>
      <c r="W251" s="18"/>
      <c r="X251" s="19"/>
      <c r="Y251" s="19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  <c r="OL251" s="7"/>
      <c r="OM251" s="7"/>
      <c r="ON251" s="7"/>
      <c r="OO251" s="7"/>
      <c r="OP251" s="7"/>
      <c r="OQ251" s="7"/>
      <c r="OR251" s="7"/>
      <c r="OS251" s="7"/>
      <c r="OT251" s="7"/>
      <c r="OU251" s="7"/>
      <c r="OV251" s="7"/>
      <c r="OW251" s="7"/>
      <c r="OX251" s="7"/>
      <c r="OY251" s="7"/>
      <c r="OZ251" s="7"/>
      <c r="PA251" s="7"/>
      <c r="PB251" s="7"/>
      <c r="PC251" s="7"/>
      <c r="PD251" s="7"/>
      <c r="PE251" s="7"/>
      <c r="PF251" s="7"/>
      <c r="PG251" s="7"/>
      <c r="PH251" s="7"/>
      <c r="PI251" s="7"/>
      <c r="PJ251" s="7"/>
      <c r="PK251" s="7"/>
      <c r="PL251" s="7"/>
      <c r="PM251" s="7"/>
      <c r="PN251" s="7"/>
      <c r="PO251" s="7"/>
      <c r="PP251" s="7"/>
      <c r="PQ251" s="7"/>
      <c r="PR251" s="7"/>
      <c r="PS251" s="7"/>
      <c r="PT251" s="7"/>
      <c r="PU251" s="7"/>
      <c r="PV251" s="7"/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/>
      <c r="QV251" s="7"/>
      <c r="QW251" s="7"/>
      <c r="QX251" s="7"/>
      <c r="QY251" s="7"/>
      <c r="QZ251" s="7"/>
      <c r="RA251" s="7"/>
      <c r="RB251" s="7"/>
      <c r="RC251" s="7"/>
      <c r="RD251" s="7"/>
      <c r="RE251" s="7"/>
      <c r="RF251" s="7"/>
      <c r="RG251" s="7"/>
      <c r="RH251" s="7"/>
      <c r="RI251" s="7"/>
      <c r="RJ251" s="7"/>
      <c r="RK251" s="7"/>
      <c r="RL251" s="7"/>
      <c r="RM251" s="7"/>
      <c r="RN251" s="7"/>
      <c r="RO251" s="7"/>
      <c r="RP251" s="7"/>
      <c r="RQ251" s="7"/>
      <c r="RR251" s="7"/>
      <c r="RS251" s="7"/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7"/>
      <c r="ST251" s="7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V251" s="7"/>
      <c r="TW251" s="7"/>
      <c r="TX251" s="7"/>
      <c r="TY251" s="7"/>
      <c r="TZ251" s="7"/>
      <c r="UA251" s="7"/>
      <c r="UB251" s="7"/>
      <c r="UC251" s="7"/>
      <c r="UD251" s="7"/>
      <c r="UE251" s="7"/>
      <c r="UF251" s="7"/>
      <c r="UG251" s="7"/>
      <c r="UH251" s="7"/>
      <c r="UI251" s="7"/>
      <c r="UJ251" s="7"/>
      <c r="UK251" s="7"/>
      <c r="UL251" s="7"/>
      <c r="UM251" s="7"/>
      <c r="UN251" s="7"/>
      <c r="UO251" s="7"/>
      <c r="UP251" s="7"/>
      <c r="UQ251" s="7"/>
      <c r="UR251" s="7"/>
      <c r="US251" s="7"/>
      <c r="UT251" s="7"/>
      <c r="UU251" s="7"/>
      <c r="UV251" s="7"/>
      <c r="UW251" s="7"/>
      <c r="UX251" s="7"/>
      <c r="UY251" s="7"/>
      <c r="UZ251" s="7"/>
      <c r="VA251" s="7"/>
      <c r="VB251" s="7"/>
      <c r="VC251" s="7"/>
      <c r="VD251" s="7"/>
      <c r="VE251" s="7"/>
      <c r="VF251" s="7"/>
      <c r="VG251" s="7"/>
      <c r="VH251" s="7"/>
      <c r="VI251" s="7"/>
      <c r="VJ251" s="7"/>
      <c r="VK251" s="7"/>
      <c r="VL251" s="7"/>
      <c r="VM251" s="7"/>
      <c r="VN251" s="7"/>
      <c r="VO251" s="7"/>
      <c r="VP251" s="7"/>
      <c r="VQ251" s="7"/>
      <c r="VR251" s="7"/>
      <c r="VS251" s="7"/>
      <c r="VT251" s="7"/>
      <c r="VU251" s="7"/>
      <c r="VV251" s="7"/>
      <c r="VW251" s="7"/>
      <c r="VX251" s="7"/>
      <c r="VY251" s="7"/>
      <c r="VZ251" s="7"/>
      <c r="WA251" s="7"/>
      <c r="WB251" s="7"/>
      <c r="WC251" s="7"/>
      <c r="WD251" s="7"/>
      <c r="WE251" s="7"/>
      <c r="WF251" s="7"/>
      <c r="WG251" s="7"/>
      <c r="WH251" s="7"/>
      <c r="WI251" s="7"/>
      <c r="WJ251" s="7"/>
      <c r="WK251" s="7"/>
      <c r="WL251" s="7"/>
      <c r="WM251" s="7"/>
      <c r="WN251" s="7"/>
      <c r="WO251" s="7"/>
      <c r="WP251" s="7"/>
      <c r="WQ251" s="7"/>
      <c r="WR251" s="7"/>
      <c r="WS251" s="7"/>
      <c r="WT251" s="7"/>
      <c r="WU251" s="7"/>
      <c r="WV251" s="7"/>
      <c r="WW251" s="7"/>
      <c r="WX251" s="7"/>
      <c r="WY251" s="7"/>
      <c r="WZ251" s="7"/>
      <c r="XA251" s="7"/>
      <c r="XB251" s="7"/>
      <c r="XC251" s="7"/>
      <c r="XD251" s="7"/>
      <c r="XE251" s="7"/>
      <c r="XF251" s="7"/>
      <c r="XG251" s="7"/>
      <c r="XH251" s="7"/>
      <c r="XI251" s="7"/>
      <c r="XJ251" s="7"/>
      <c r="XK251" s="7"/>
      <c r="XL251" s="7"/>
      <c r="XM251" s="7"/>
      <c r="XN251" s="7"/>
      <c r="XO251" s="7"/>
      <c r="XP251" s="7"/>
      <c r="XQ251" s="7"/>
      <c r="XR251" s="7"/>
      <c r="XS251" s="7"/>
      <c r="XT251" s="7"/>
      <c r="XU251" s="7"/>
      <c r="XV251" s="7"/>
      <c r="XW251" s="7"/>
      <c r="XX251" s="7"/>
      <c r="XY251" s="7"/>
      <c r="XZ251" s="7"/>
      <c r="YA251" s="7"/>
      <c r="YB251" s="7"/>
      <c r="YC251" s="7"/>
      <c r="YD251" s="7"/>
      <c r="YE251" s="7"/>
      <c r="YF251" s="7"/>
      <c r="YG251" s="7"/>
      <c r="YH251" s="7"/>
      <c r="YI251" s="7"/>
      <c r="YJ251" s="7"/>
      <c r="YK251" s="7"/>
      <c r="YL251" s="7"/>
      <c r="YM251" s="7"/>
      <c r="YN251" s="7"/>
      <c r="YO251" s="7"/>
      <c r="YP251" s="7"/>
      <c r="YQ251" s="7"/>
      <c r="YR251" s="7"/>
      <c r="YS251" s="7"/>
      <c r="YT251" s="7"/>
      <c r="YU251" s="7"/>
      <c r="YV251" s="7"/>
      <c r="YW251" s="7"/>
      <c r="YX251" s="7"/>
      <c r="YY251" s="7"/>
      <c r="YZ251" s="7"/>
      <c r="ZA251" s="7"/>
      <c r="ZB251" s="7"/>
      <c r="ZC251" s="7"/>
      <c r="ZD251" s="7"/>
      <c r="ZE251" s="7"/>
      <c r="ZF251" s="7"/>
      <c r="ZG251" s="7"/>
      <c r="ZH251" s="7"/>
      <c r="ZI251" s="7"/>
      <c r="ZJ251" s="7"/>
      <c r="ZK251" s="7"/>
      <c r="ZL251" s="7"/>
      <c r="ZM251" s="7"/>
      <c r="ZN251" s="7"/>
      <c r="ZO251" s="7"/>
      <c r="ZP251" s="7"/>
      <c r="ZQ251" s="7"/>
      <c r="ZR251" s="7"/>
      <c r="ZS251" s="7"/>
      <c r="ZT251" s="7"/>
      <c r="ZU251" s="7"/>
      <c r="ZV251" s="7"/>
      <c r="ZW251" s="7"/>
      <c r="ZX251" s="7"/>
      <c r="ZY251" s="7"/>
      <c r="ZZ251" s="7"/>
      <c r="AAA251" s="7"/>
      <c r="AAB251" s="7"/>
      <c r="AAC251" s="7"/>
      <c r="AAD251" s="7"/>
      <c r="AAE251" s="7"/>
      <c r="AAF251" s="7"/>
      <c r="AAG251" s="7"/>
      <c r="AAH251" s="7"/>
      <c r="AAI251" s="7"/>
      <c r="AAJ251" s="7"/>
      <c r="AAK251" s="7"/>
      <c r="AAL251" s="7"/>
      <c r="AAM251" s="7"/>
      <c r="AAN251" s="7"/>
      <c r="AAO251" s="7"/>
      <c r="AAP251" s="7"/>
      <c r="AAQ251" s="7"/>
      <c r="AAR251" s="7"/>
      <c r="AAS251" s="7"/>
      <c r="AAT251" s="7"/>
      <c r="AAU251" s="7"/>
      <c r="AAV251" s="7"/>
      <c r="AAW251" s="7"/>
      <c r="AAX251" s="7"/>
      <c r="AAY251" s="7"/>
      <c r="AAZ251" s="7"/>
      <c r="ABA251" s="7"/>
      <c r="ABB251" s="7"/>
      <c r="ABC251" s="7"/>
      <c r="ABD251" s="7"/>
      <c r="ABE251" s="7"/>
      <c r="ABF251" s="7"/>
      <c r="ABG251" s="7"/>
      <c r="ABH251" s="7"/>
      <c r="ABI251" s="7"/>
      <c r="ABJ251" s="7"/>
      <c r="ABK251" s="7"/>
      <c r="ABL251" s="7"/>
      <c r="ABM251" s="7"/>
      <c r="ABN251" s="7"/>
      <c r="ABO251" s="7"/>
      <c r="ABP251" s="7"/>
      <c r="ABQ251" s="7"/>
      <c r="ABR251" s="7"/>
      <c r="ABS251" s="7"/>
      <c r="ABT251" s="7"/>
      <c r="ABU251" s="7"/>
      <c r="ABV251" s="7"/>
      <c r="ABW251" s="7"/>
      <c r="ABX251" s="7"/>
      <c r="ABY251" s="7"/>
      <c r="ABZ251" s="7"/>
      <c r="ACA251" s="7"/>
      <c r="ACB251" s="7"/>
      <c r="ACC251" s="7"/>
      <c r="ACD251" s="7"/>
      <c r="ACE251" s="7"/>
      <c r="ACF251" s="7"/>
      <c r="ACG251" s="7"/>
      <c r="ACH251" s="7"/>
      <c r="ACI251" s="7"/>
      <c r="ACJ251" s="7"/>
      <c r="ACK251" s="7"/>
      <c r="ACL251" s="7"/>
      <c r="ACM251" s="7"/>
      <c r="ACN251" s="7"/>
      <c r="ACO251" s="7"/>
      <c r="ACP251" s="7"/>
      <c r="ACQ251" s="7"/>
      <c r="ACR251" s="7"/>
      <c r="ACS251" s="7"/>
      <c r="ACT251" s="7"/>
      <c r="ACU251" s="7"/>
      <c r="ACV251" s="7"/>
      <c r="ACW251" s="7"/>
      <c r="ACX251" s="7"/>
      <c r="ACY251" s="7"/>
      <c r="ACZ251" s="7"/>
      <c r="ADA251" s="7"/>
      <c r="ADB251" s="7"/>
      <c r="ADC251" s="7"/>
      <c r="ADD251" s="7"/>
      <c r="ADE251" s="7"/>
      <c r="ADF251" s="7"/>
      <c r="ADG251" s="7"/>
      <c r="ADH251" s="7"/>
      <c r="ADI251" s="7"/>
      <c r="ADJ251" s="7"/>
      <c r="ADK251" s="7"/>
      <c r="ADL251" s="7"/>
      <c r="ADM251" s="7"/>
      <c r="ADN251" s="7"/>
      <c r="ADO251" s="7"/>
      <c r="ADP251" s="7"/>
      <c r="ADQ251" s="7"/>
      <c r="ADR251" s="7"/>
      <c r="ADS251" s="7"/>
      <c r="ADT251" s="7"/>
      <c r="ADU251" s="7"/>
      <c r="ADV251" s="7"/>
      <c r="ADW251" s="7"/>
      <c r="ADX251" s="7"/>
      <c r="ADY251" s="7"/>
      <c r="ADZ251" s="7"/>
      <c r="AEA251" s="7"/>
      <c r="AEB251" s="7"/>
      <c r="AEC251" s="7"/>
      <c r="AED251" s="7"/>
      <c r="AEE251" s="7"/>
      <c r="AEF251" s="7"/>
      <c r="AEG251" s="7"/>
      <c r="AEH251" s="7"/>
      <c r="AEI251" s="7"/>
      <c r="AEJ251" s="7"/>
      <c r="AEK251" s="7"/>
      <c r="AEL251" s="7"/>
      <c r="AEM251" s="7"/>
      <c r="AEN251" s="7"/>
      <c r="AEO251" s="7"/>
      <c r="AEP251" s="7"/>
      <c r="AEQ251" s="7"/>
      <c r="AER251" s="7"/>
      <c r="AES251" s="7"/>
      <c r="AET251" s="7"/>
      <c r="AEU251" s="7"/>
      <c r="AEV251" s="7"/>
      <c r="AEW251" s="7"/>
      <c r="AEX251" s="7"/>
      <c r="AEY251" s="7"/>
      <c r="AEZ251" s="7"/>
      <c r="AFA251" s="7"/>
      <c r="AFB251" s="7"/>
      <c r="AFC251" s="7"/>
      <c r="AFD251" s="7"/>
      <c r="AFE251" s="7"/>
      <c r="AFF251" s="7"/>
      <c r="AFG251" s="7"/>
      <c r="AFH251" s="7"/>
      <c r="AFI251" s="7"/>
      <c r="AFJ251" s="7"/>
      <c r="AFK251" s="7"/>
      <c r="AFL251" s="7"/>
      <c r="AFM251" s="7"/>
      <c r="AFN251" s="7"/>
      <c r="AFO251" s="7"/>
      <c r="AFP251" s="7"/>
      <c r="AFQ251" s="7"/>
      <c r="AFR251" s="7"/>
      <c r="AFS251" s="7"/>
      <c r="AFT251" s="7"/>
      <c r="AFU251" s="7"/>
      <c r="AFV251" s="7"/>
      <c r="AFW251" s="7"/>
      <c r="AFX251" s="7"/>
      <c r="AFY251" s="7"/>
      <c r="AFZ251" s="7"/>
      <c r="AGA251" s="7"/>
      <c r="AGB251" s="7"/>
      <c r="AGC251" s="7"/>
      <c r="AGD251" s="7"/>
      <c r="AGE251" s="7"/>
      <c r="AGF251" s="7"/>
      <c r="AGG251" s="7"/>
      <c r="AGH251" s="7"/>
      <c r="AGI251" s="7"/>
      <c r="AGJ251" s="7"/>
      <c r="AGK251" s="7"/>
      <c r="AGL251" s="7"/>
      <c r="AGM251" s="7"/>
      <c r="AGN251" s="7"/>
      <c r="AGO251" s="7"/>
      <c r="AGP251" s="7"/>
      <c r="AGQ251" s="7"/>
      <c r="AGR251" s="7"/>
      <c r="AGS251" s="7"/>
      <c r="AGT251" s="7"/>
      <c r="AGU251" s="7"/>
      <c r="AGV251" s="7"/>
      <c r="AGW251" s="7"/>
      <c r="AGX251" s="7"/>
      <c r="AGY251" s="7"/>
      <c r="AGZ251" s="7"/>
      <c r="AHA251" s="7"/>
      <c r="AHB251" s="7"/>
      <c r="AHC251" s="7"/>
      <c r="AHD251" s="7"/>
      <c r="AHE251" s="7"/>
      <c r="AHF251" s="7"/>
      <c r="AHG251" s="7"/>
      <c r="AHH251" s="7"/>
      <c r="AHI251" s="7"/>
      <c r="AHJ251" s="7"/>
      <c r="AHK251" s="7"/>
      <c r="AHL251" s="7"/>
      <c r="AHM251" s="7"/>
      <c r="AHN251" s="7"/>
      <c r="AHO251" s="7"/>
      <c r="AHP251" s="7"/>
      <c r="AHQ251" s="7"/>
      <c r="AHR251" s="7"/>
      <c r="AHS251" s="7"/>
      <c r="AHT251" s="7"/>
      <c r="AHU251" s="7"/>
      <c r="AHV251" s="7"/>
      <c r="AHW251" s="7"/>
      <c r="AHX251" s="7"/>
      <c r="AHY251" s="7"/>
      <c r="AHZ251" s="7"/>
      <c r="AIA251" s="7"/>
      <c r="AIB251" s="7"/>
      <c r="AIC251" s="7"/>
      <c r="AID251" s="7"/>
      <c r="AIE251" s="7"/>
      <c r="AIF251" s="7"/>
      <c r="AIG251" s="7"/>
      <c r="AIH251" s="7"/>
      <c r="AII251" s="7"/>
      <c r="AIJ251" s="7"/>
      <c r="AIK251" s="7"/>
      <c r="AIL251" s="7"/>
      <c r="AIM251" s="7"/>
      <c r="AIN251" s="7"/>
      <c r="AIO251" s="7"/>
      <c r="AIP251" s="7"/>
      <c r="AIQ251" s="7"/>
      <c r="AIR251" s="7"/>
      <c r="AIS251" s="7"/>
      <c r="AIT251" s="7"/>
      <c r="AIU251" s="7"/>
      <c r="AIV251" s="7"/>
      <c r="AIW251" s="7"/>
      <c r="AIX251" s="7"/>
      <c r="AIY251" s="7"/>
      <c r="AIZ251" s="7"/>
      <c r="AJA251" s="7"/>
      <c r="AJB251" s="7"/>
      <c r="AJC251" s="7"/>
      <c r="AJD251" s="7"/>
      <c r="AJE251" s="7"/>
      <c r="AJF251" s="7"/>
      <c r="AJG251" s="7"/>
      <c r="AJH251" s="7"/>
      <c r="AJI251" s="7"/>
      <c r="AJJ251" s="7"/>
      <c r="AJK251" s="7"/>
      <c r="AJL251" s="7"/>
      <c r="AJM251" s="7"/>
      <c r="AJN251" s="7"/>
      <c r="AJO251" s="7"/>
      <c r="AJP251" s="7"/>
      <c r="AJQ251" s="7"/>
      <c r="AJR251" s="7"/>
      <c r="AJS251" s="7"/>
      <c r="AJT251" s="7"/>
      <c r="AJU251" s="7"/>
      <c r="AJV251" s="7"/>
      <c r="AJW251" s="7"/>
      <c r="AJX251" s="7"/>
      <c r="AJY251" s="7"/>
      <c r="AJZ251" s="7"/>
      <c r="AKA251" s="7"/>
      <c r="AKB251" s="7"/>
      <c r="AKC251" s="7"/>
      <c r="AKD251" s="7"/>
      <c r="AKE251" s="7"/>
      <c r="AKF251" s="7"/>
      <c r="AKG251" s="7"/>
      <c r="AKH251" s="7"/>
      <c r="AKI251" s="7"/>
      <c r="AKJ251" s="7"/>
      <c r="AKK251" s="7"/>
      <c r="AKL251" s="7"/>
      <c r="AKM251" s="7"/>
      <c r="AKN251" s="7"/>
      <c r="AKO251" s="7"/>
      <c r="AKP251" s="7"/>
      <c r="AKQ251" s="7"/>
      <c r="AKR251" s="7"/>
      <c r="AKS251" s="7"/>
      <c r="AKT251" s="7"/>
      <c r="AKU251" s="7"/>
      <c r="AKV251" s="7"/>
      <c r="AKW251" s="7"/>
      <c r="AKX251" s="7"/>
      <c r="AKY251" s="7"/>
      <c r="AKZ251" s="7"/>
      <c r="ALA251" s="7"/>
      <c r="ALB251" s="7"/>
      <c r="ALC251" s="7"/>
      <c r="ALD251" s="7"/>
      <c r="ALE251" s="7"/>
      <c r="ALF251" s="7"/>
      <c r="ALG251" s="7"/>
      <c r="ALH251" s="7"/>
      <c r="ALI251" s="7"/>
      <c r="ALJ251" s="7"/>
      <c r="ALK251" s="7"/>
      <c r="ALL251" s="7"/>
      <c r="ALM251" s="7"/>
      <c r="ALN251" s="7"/>
      <c r="ALO251" s="7"/>
      <c r="ALP251" s="7"/>
      <c r="ALQ251" s="7"/>
      <c r="ALR251" s="7"/>
      <c r="ALS251" s="7"/>
      <c r="ALT251" s="7"/>
      <c r="ALU251" s="7"/>
      <c r="ALV251" s="7"/>
      <c r="ALW251" s="7"/>
      <c r="ALX251" s="7"/>
      <c r="ALY251" s="7"/>
      <c r="ALZ251" s="7"/>
      <c r="AMA251" s="7"/>
      <c r="AMB251" s="7"/>
      <c r="AMC251" s="7"/>
      <c r="AMD251" s="7"/>
      <c r="AME251" s="7"/>
      <c r="AMF251" s="7"/>
      <c r="AMG251" s="7"/>
      <c r="AMH251" s="7"/>
      <c r="AMI251" s="7"/>
      <c r="AMJ251" s="7"/>
      <c r="AMK251" s="7"/>
      <c r="AML251" s="7"/>
    </row>
    <row r="252" spans="1:1026" x14ac:dyDescent="0.25">
      <c r="A252" s="49"/>
      <c r="B252" s="21"/>
      <c r="C252" s="27"/>
      <c r="D252" s="28"/>
      <c r="E252" s="10"/>
      <c r="F252" s="42">
        <v>0</v>
      </c>
      <c r="G252" s="11"/>
      <c r="H252" s="12"/>
      <c r="I252" s="26"/>
      <c r="J252" s="13"/>
      <c r="K252" s="26"/>
      <c r="L252" s="14"/>
      <c r="M252" s="11"/>
      <c r="N252" s="15"/>
      <c r="O252" s="26"/>
      <c r="P252" s="17"/>
      <c r="Q252" s="47"/>
      <c r="R252" s="19"/>
      <c r="S252" s="19"/>
      <c r="T252" s="19"/>
      <c r="U252" s="18"/>
      <c r="V252" s="16"/>
      <c r="W252" s="18"/>
      <c r="X252" s="19"/>
      <c r="Y252" s="19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</row>
    <row r="253" spans="1:1026" x14ac:dyDescent="0.25">
      <c r="A253" s="49"/>
      <c r="B253" s="21"/>
      <c r="C253" s="27"/>
      <c r="D253" s="28"/>
      <c r="E253" s="10"/>
      <c r="F253" s="42">
        <v>0</v>
      </c>
      <c r="G253" s="11"/>
      <c r="H253" s="12"/>
      <c r="I253" s="26"/>
      <c r="J253" s="13"/>
      <c r="K253" s="26"/>
      <c r="L253" s="14"/>
      <c r="M253" s="11"/>
      <c r="N253" s="15"/>
      <c r="O253" s="26"/>
      <c r="P253" s="17"/>
      <c r="Q253" s="47"/>
      <c r="R253" s="19"/>
      <c r="S253" s="19"/>
      <c r="T253" s="19"/>
      <c r="U253" s="18"/>
      <c r="V253" s="16"/>
      <c r="W253" s="18"/>
      <c r="X253" s="19"/>
      <c r="Y253" s="19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</row>
    <row r="254" spans="1:1026" x14ac:dyDescent="0.25">
      <c r="A254" s="49"/>
      <c r="B254" s="21"/>
      <c r="C254" s="27"/>
      <c r="D254" s="28"/>
      <c r="E254" s="10"/>
      <c r="F254" s="42">
        <v>0</v>
      </c>
      <c r="G254" s="11"/>
      <c r="H254" s="12"/>
      <c r="I254" s="26"/>
      <c r="J254" s="13"/>
      <c r="K254" s="26"/>
      <c r="L254" s="14"/>
      <c r="M254" s="11"/>
      <c r="N254" s="15"/>
      <c r="O254" s="26"/>
      <c r="P254" s="17"/>
      <c r="Q254" s="47"/>
      <c r="R254" s="19"/>
      <c r="S254" s="19"/>
      <c r="T254" s="19"/>
      <c r="U254" s="18"/>
      <c r="V254" s="16"/>
      <c r="W254" s="18"/>
      <c r="X254" s="19"/>
      <c r="Y254" s="19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</row>
    <row r="255" spans="1:1026" x14ac:dyDescent="0.25">
      <c r="A255" s="49"/>
      <c r="B255" s="21"/>
      <c r="C255" s="27"/>
      <c r="D255" s="28"/>
      <c r="E255" s="10"/>
      <c r="F255" s="42">
        <v>0</v>
      </c>
      <c r="G255" s="11"/>
      <c r="H255" s="12"/>
      <c r="I255" s="26"/>
      <c r="J255" s="13"/>
      <c r="K255" s="26"/>
      <c r="L255" s="14"/>
      <c r="M255" s="11"/>
      <c r="N255" s="15"/>
      <c r="O255" s="26"/>
      <c r="P255" s="17"/>
      <c r="Q255" s="47"/>
      <c r="R255" s="19"/>
      <c r="S255" s="19"/>
      <c r="T255" s="19"/>
      <c r="U255" s="18"/>
      <c r="V255" s="16"/>
      <c r="W255" s="18"/>
      <c r="X255" s="19"/>
      <c r="Y255" s="19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7"/>
      <c r="VI255" s="7"/>
      <c r="VJ255" s="7"/>
      <c r="VK255" s="7"/>
      <c r="VL255" s="7"/>
      <c r="VM255" s="7"/>
      <c r="VN255" s="7"/>
      <c r="VO255" s="7"/>
      <c r="VP255" s="7"/>
      <c r="VQ255" s="7"/>
      <c r="VR255" s="7"/>
      <c r="VS255" s="7"/>
      <c r="VT255" s="7"/>
      <c r="VU255" s="7"/>
      <c r="VV255" s="7"/>
      <c r="VW255" s="7"/>
      <c r="VX255" s="7"/>
      <c r="VY255" s="7"/>
      <c r="VZ255" s="7"/>
      <c r="WA255" s="7"/>
      <c r="WB255" s="7"/>
      <c r="WC255" s="7"/>
      <c r="WD255" s="7"/>
      <c r="WE255" s="7"/>
      <c r="WF255" s="7"/>
      <c r="WG255" s="7"/>
      <c r="WH255" s="7"/>
      <c r="WI255" s="7"/>
      <c r="WJ255" s="7"/>
      <c r="WK255" s="7"/>
      <c r="WL255" s="7"/>
      <c r="WM255" s="7"/>
      <c r="WN255" s="7"/>
      <c r="WO255" s="7"/>
      <c r="WP255" s="7"/>
      <c r="WQ255" s="7"/>
      <c r="WR255" s="7"/>
      <c r="WS255" s="7"/>
      <c r="WT255" s="7"/>
      <c r="WU255" s="7"/>
      <c r="WV255" s="7"/>
      <c r="WW255" s="7"/>
      <c r="WX255" s="7"/>
      <c r="WY255" s="7"/>
      <c r="WZ255" s="7"/>
      <c r="XA255" s="7"/>
      <c r="XB255" s="7"/>
      <c r="XC255" s="7"/>
      <c r="XD255" s="7"/>
      <c r="XE255" s="7"/>
      <c r="XF255" s="7"/>
      <c r="XG255" s="7"/>
      <c r="XH255" s="7"/>
      <c r="XI255" s="7"/>
      <c r="XJ255" s="7"/>
      <c r="XK255" s="7"/>
      <c r="XL255" s="7"/>
      <c r="XM255" s="7"/>
      <c r="XN255" s="7"/>
      <c r="XO255" s="7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  <c r="YX255" s="7"/>
      <c r="YY255" s="7"/>
      <c r="YZ255" s="7"/>
      <c r="ZA255" s="7"/>
      <c r="ZB255" s="7"/>
      <c r="ZC255" s="7"/>
      <c r="ZD255" s="7"/>
      <c r="ZE255" s="7"/>
      <c r="ZF255" s="7"/>
      <c r="ZG255" s="7"/>
      <c r="ZH255" s="7"/>
      <c r="ZI255" s="7"/>
      <c r="ZJ255" s="7"/>
      <c r="ZK255" s="7"/>
      <c r="ZL255" s="7"/>
      <c r="ZM255" s="7"/>
      <c r="ZN255" s="7"/>
      <c r="ZO255" s="7"/>
      <c r="ZP255" s="7"/>
      <c r="ZQ255" s="7"/>
      <c r="ZR255" s="7"/>
      <c r="ZS255" s="7"/>
      <c r="ZT255" s="7"/>
      <c r="ZU255" s="7"/>
      <c r="ZV255" s="7"/>
      <c r="ZW255" s="7"/>
      <c r="ZX255" s="7"/>
      <c r="ZY255" s="7"/>
      <c r="ZZ255" s="7"/>
      <c r="AAA255" s="7"/>
      <c r="AAB255" s="7"/>
      <c r="AAC255" s="7"/>
      <c r="AAD255" s="7"/>
      <c r="AAE255" s="7"/>
      <c r="AAF255" s="7"/>
      <c r="AAG255" s="7"/>
      <c r="AAH255" s="7"/>
      <c r="AAI255" s="7"/>
      <c r="AAJ255" s="7"/>
      <c r="AAK255" s="7"/>
      <c r="AAL255" s="7"/>
      <c r="AAM255" s="7"/>
      <c r="AAN255" s="7"/>
      <c r="AAO255" s="7"/>
      <c r="AAP255" s="7"/>
      <c r="AAQ255" s="7"/>
      <c r="AAR255" s="7"/>
      <c r="AAS255" s="7"/>
      <c r="AAT255" s="7"/>
      <c r="AAU255" s="7"/>
      <c r="AAV255" s="7"/>
      <c r="AAW255" s="7"/>
      <c r="AAX255" s="7"/>
      <c r="AAY255" s="7"/>
      <c r="AAZ255" s="7"/>
      <c r="ABA255" s="7"/>
      <c r="ABB255" s="7"/>
      <c r="ABC255" s="7"/>
      <c r="ABD255" s="7"/>
      <c r="ABE255" s="7"/>
      <c r="ABF255" s="7"/>
      <c r="ABG255" s="7"/>
      <c r="ABH255" s="7"/>
      <c r="ABI255" s="7"/>
      <c r="ABJ255" s="7"/>
      <c r="ABK255" s="7"/>
      <c r="ABL255" s="7"/>
      <c r="ABM255" s="7"/>
      <c r="ABN255" s="7"/>
      <c r="ABO255" s="7"/>
      <c r="ABP255" s="7"/>
      <c r="ABQ255" s="7"/>
      <c r="ABR255" s="7"/>
      <c r="ABS255" s="7"/>
      <c r="ABT255" s="7"/>
      <c r="ABU255" s="7"/>
      <c r="ABV255" s="7"/>
      <c r="ABW255" s="7"/>
      <c r="ABX255" s="7"/>
      <c r="ABY255" s="7"/>
      <c r="ABZ255" s="7"/>
      <c r="ACA255" s="7"/>
      <c r="ACB255" s="7"/>
      <c r="ACC255" s="7"/>
      <c r="ACD255" s="7"/>
      <c r="ACE255" s="7"/>
      <c r="ACF255" s="7"/>
      <c r="ACG255" s="7"/>
      <c r="ACH255" s="7"/>
      <c r="ACI255" s="7"/>
      <c r="ACJ255" s="7"/>
      <c r="ACK255" s="7"/>
      <c r="ACL255" s="7"/>
      <c r="ACM255" s="7"/>
      <c r="ACN255" s="7"/>
      <c r="ACO255" s="7"/>
      <c r="ACP255" s="7"/>
      <c r="ACQ255" s="7"/>
      <c r="ACR255" s="7"/>
      <c r="ACS255" s="7"/>
      <c r="ACT255" s="7"/>
      <c r="ACU255" s="7"/>
      <c r="ACV255" s="7"/>
      <c r="ACW255" s="7"/>
      <c r="ACX255" s="7"/>
      <c r="ACY255" s="7"/>
      <c r="ACZ255" s="7"/>
      <c r="ADA255" s="7"/>
      <c r="ADB255" s="7"/>
      <c r="ADC255" s="7"/>
      <c r="ADD255" s="7"/>
      <c r="ADE255" s="7"/>
      <c r="ADF255" s="7"/>
      <c r="ADG255" s="7"/>
      <c r="ADH255" s="7"/>
      <c r="ADI255" s="7"/>
      <c r="ADJ255" s="7"/>
      <c r="ADK255" s="7"/>
      <c r="ADL255" s="7"/>
      <c r="ADM255" s="7"/>
      <c r="ADN255" s="7"/>
      <c r="ADO255" s="7"/>
      <c r="ADP255" s="7"/>
      <c r="ADQ255" s="7"/>
      <c r="ADR255" s="7"/>
      <c r="ADS255" s="7"/>
      <c r="ADT255" s="7"/>
      <c r="ADU255" s="7"/>
      <c r="ADV255" s="7"/>
      <c r="ADW255" s="7"/>
      <c r="ADX255" s="7"/>
      <c r="ADY255" s="7"/>
      <c r="ADZ255" s="7"/>
      <c r="AEA255" s="7"/>
      <c r="AEB255" s="7"/>
      <c r="AEC255" s="7"/>
      <c r="AED255" s="7"/>
      <c r="AEE255" s="7"/>
      <c r="AEF255" s="7"/>
      <c r="AEG255" s="7"/>
      <c r="AEH255" s="7"/>
      <c r="AEI255" s="7"/>
      <c r="AEJ255" s="7"/>
      <c r="AEK255" s="7"/>
      <c r="AEL255" s="7"/>
      <c r="AEM255" s="7"/>
      <c r="AEN255" s="7"/>
      <c r="AEO255" s="7"/>
      <c r="AEP255" s="7"/>
      <c r="AEQ255" s="7"/>
      <c r="AER255" s="7"/>
      <c r="AES255" s="7"/>
      <c r="AET255" s="7"/>
      <c r="AEU255" s="7"/>
      <c r="AEV255" s="7"/>
      <c r="AEW255" s="7"/>
      <c r="AEX255" s="7"/>
      <c r="AEY255" s="7"/>
      <c r="AEZ255" s="7"/>
      <c r="AFA255" s="7"/>
      <c r="AFB255" s="7"/>
      <c r="AFC255" s="7"/>
      <c r="AFD255" s="7"/>
      <c r="AFE255" s="7"/>
      <c r="AFF255" s="7"/>
      <c r="AFG255" s="7"/>
      <c r="AFH255" s="7"/>
      <c r="AFI255" s="7"/>
      <c r="AFJ255" s="7"/>
      <c r="AFK255" s="7"/>
      <c r="AFL255" s="7"/>
      <c r="AFM255" s="7"/>
      <c r="AFN255" s="7"/>
      <c r="AFO255" s="7"/>
      <c r="AFP255" s="7"/>
      <c r="AFQ255" s="7"/>
      <c r="AFR255" s="7"/>
      <c r="AFS255" s="7"/>
      <c r="AFT255" s="7"/>
      <c r="AFU255" s="7"/>
      <c r="AFV255" s="7"/>
      <c r="AFW255" s="7"/>
      <c r="AFX255" s="7"/>
      <c r="AFY255" s="7"/>
      <c r="AFZ255" s="7"/>
      <c r="AGA255" s="7"/>
      <c r="AGB255" s="7"/>
      <c r="AGC255" s="7"/>
      <c r="AGD255" s="7"/>
      <c r="AGE255" s="7"/>
      <c r="AGF255" s="7"/>
      <c r="AGG255" s="7"/>
      <c r="AGH255" s="7"/>
      <c r="AGI255" s="7"/>
      <c r="AGJ255" s="7"/>
      <c r="AGK255" s="7"/>
      <c r="AGL255" s="7"/>
      <c r="AGM255" s="7"/>
      <c r="AGN255" s="7"/>
      <c r="AGO255" s="7"/>
      <c r="AGP255" s="7"/>
      <c r="AGQ255" s="7"/>
      <c r="AGR255" s="7"/>
      <c r="AGS255" s="7"/>
      <c r="AGT255" s="7"/>
      <c r="AGU255" s="7"/>
      <c r="AGV255" s="7"/>
      <c r="AGW255" s="7"/>
      <c r="AGX255" s="7"/>
      <c r="AGY255" s="7"/>
      <c r="AGZ255" s="7"/>
      <c r="AHA255" s="7"/>
      <c r="AHB255" s="7"/>
      <c r="AHC255" s="7"/>
      <c r="AHD255" s="7"/>
      <c r="AHE255" s="7"/>
      <c r="AHF255" s="7"/>
      <c r="AHG255" s="7"/>
      <c r="AHH255" s="7"/>
      <c r="AHI255" s="7"/>
      <c r="AHJ255" s="7"/>
      <c r="AHK255" s="7"/>
      <c r="AHL255" s="7"/>
      <c r="AHM255" s="7"/>
      <c r="AHN255" s="7"/>
      <c r="AHO255" s="7"/>
      <c r="AHP255" s="7"/>
      <c r="AHQ255" s="7"/>
      <c r="AHR255" s="7"/>
      <c r="AHS255" s="7"/>
      <c r="AHT255" s="7"/>
      <c r="AHU255" s="7"/>
      <c r="AHV255" s="7"/>
      <c r="AHW255" s="7"/>
      <c r="AHX255" s="7"/>
      <c r="AHY255" s="7"/>
      <c r="AHZ255" s="7"/>
      <c r="AIA255" s="7"/>
      <c r="AIB255" s="7"/>
      <c r="AIC255" s="7"/>
      <c r="AID255" s="7"/>
      <c r="AIE255" s="7"/>
      <c r="AIF255" s="7"/>
      <c r="AIG255" s="7"/>
      <c r="AIH255" s="7"/>
      <c r="AII255" s="7"/>
      <c r="AIJ255" s="7"/>
      <c r="AIK255" s="7"/>
      <c r="AIL255" s="7"/>
      <c r="AIM255" s="7"/>
      <c r="AIN255" s="7"/>
      <c r="AIO255" s="7"/>
      <c r="AIP255" s="7"/>
      <c r="AIQ255" s="7"/>
      <c r="AIR255" s="7"/>
      <c r="AIS255" s="7"/>
      <c r="AIT255" s="7"/>
      <c r="AIU255" s="7"/>
      <c r="AIV255" s="7"/>
      <c r="AIW255" s="7"/>
      <c r="AIX255" s="7"/>
      <c r="AIY255" s="7"/>
      <c r="AIZ255" s="7"/>
      <c r="AJA255" s="7"/>
      <c r="AJB255" s="7"/>
      <c r="AJC255" s="7"/>
      <c r="AJD255" s="7"/>
      <c r="AJE255" s="7"/>
      <c r="AJF255" s="7"/>
      <c r="AJG255" s="7"/>
      <c r="AJH255" s="7"/>
      <c r="AJI255" s="7"/>
      <c r="AJJ255" s="7"/>
      <c r="AJK255" s="7"/>
      <c r="AJL255" s="7"/>
      <c r="AJM255" s="7"/>
      <c r="AJN255" s="7"/>
      <c r="AJO255" s="7"/>
      <c r="AJP255" s="7"/>
      <c r="AJQ255" s="7"/>
      <c r="AJR255" s="7"/>
      <c r="AJS255" s="7"/>
      <c r="AJT255" s="7"/>
      <c r="AJU255" s="7"/>
      <c r="AJV255" s="7"/>
      <c r="AJW255" s="7"/>
      <c r="AJX255" s="7"/>
      <c r="AJY255" s="7"/>
      <c r="AJZ255" s="7"/>
      <c r="AKA255" s="7"/>
      <c r="AKB255" s="7"/>
      <c r="AKC255" s="7"/>
      <c r="AKD255" s="7"/>
      <c r="AKE255" s="7"/>
      <c r="AKF255" s="7"/>
      <c r="AKG255" s="7"/>
      <c r="AKH255" s="7"/>
      <c r="AKI255" s="7"/>
      <c r="AKJ255" s="7"/>
      <c r="AKK255" s="7"/>
      <c r="AKL255" s="7"/>
      <c r="AKM255" s="7"/>
      <c r="AKN255" s="7"/>
      <c r="AKO255" s="7"/>
      <c r="AKP255" s="7"/>
      <c r="AKQ255" s="7"/>
      <c r="AKR255" s="7"/>
      <c r="AKS255" s="7"/>
      <c r="AKT255" s="7"/>
      <c r="AKU255" s="7"/>
      <c r="AKV255" s="7"/>
      <c r="AKW255" s="7"/>
      <c r="AKX255" s="7"/>
      <c r="AKY255" s="7"/>
      <c r="AKZ255" s="7"/>
      <c r="ALA255" s="7"/>
      <c r="ALB255" s="7"/>
      <c r="ALC255" s="7"/>
      <c r="ALD255" s="7"/>
      <c r="ALE255" s="7"/>
      <c r="ALF255" s="7"/>
      <c r="ALG255" s="7"/>
      <c r="ALH255" s="7"/>
      <c r="ALI255" s="7"/>
      <c r="ALJ255" s="7"/>
      <c r="ALK255" s="7"/>
      <c r="ALL255" s="7"/>
      <c r="ALM255" s="7"/>
      <c r="ALN255" s="7"/>
      <c r="ALO255" s="7"/>
      <c r="ALP255" s="7"/>
      <c r="ALQ255" s="7"/>
      <c r="ALR255" s="7"/>
      <c r="ALS255" s="7"/>
      <c r="ALT255" s="7"/>
      <c r="ALU255" s="7"/>
      <c r="ALV255" s="7"/>
      <c r="ALW255" s="7"/>
      <c r="ALX255" s="7"/>
      <c r="ALY255" s="7"/>
      <c r="ALZ255" s="7"/>
      <c r="AMA255" s="7"/>
      <c r="AMB255" s="7"/>
      <c r="AMC255" s="7"/>
      <c r="AMD255" s="7"/>
      <c r="AME255" s="7"/>
      <c r="AMF255" s="7"/>
      <c r="AMG255" s="7"/>
      <c r="AMH255" s="7"/>
      <c r="AMI255" s="7"/>
      <c r="AMJ255" s="7"/>
      <c r="AMK255" s="7"/>
      <c r="AML255" s="7"/>
    </row>
    <row r="256" spans="1:1026" x14ac:dyDescent="0.25">
      <c r="A256" s="49"/>
      <c r="B256" s="21"/>
      <c r="C256" s="27"/>
      <c r="D256" s="28"/>
      <c r="E256" s="10"/>
      <c r="F256" s="42">
        <v>0</v>
      </c>
      <c r="G256" s="11"/>
      <c r="H256" s="12"/>
      <c r="I256" s="26"/>
      <c r="J256" s="13"/>
      <c r="K256" s="26"/>
      <c r="L256" s="14"/>
      <c r="M256" s="11"/>
      <c r="N256" s="15"/>
      <c r="O256" s="26"/>
      <c r="P256" s="17"/>
      <c r="Q256" s="47"/>
      <c r="R256" s="19"/>
      <c r="S256" s="19"/>
      <c r="T256" s="19"/>
      <c r="U256" s="18"/>
      <c r="V256" s="16"/>
      <c r="W256" s="18"/>
      <c r="X256" s="19"/>
      <c r="Y256" s="19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  <c r="OL256" s="7"/>
      <c r="OM256" s="7"/>
      <c r="ON256" s="7"/>
      <c r="OO256" s="7"/>
      <c r="OP256" s="7"/>
      <c r="OQ256" s="7"/>
      <c r="OR256" s="7"/>
      <c r="OS256" s="7"/>
      <c r="OT256" s="7"/>
      <c r="OU256" s="7"/>
      <c r="OV256" s="7"/>
      <c r="OW256" s="7"/>
      <c r="OX256" s="7"/>
      <c r="OY256" s="7"/>
      <c r="OZ256" s="7"/>
      <c r="PA256" s="7"/>
      <c r="PB256" s="7"/>
      <c r="PC256" s="7"/>
      <c r="PD256" s="7"/>
      <c r="PE256" s="7"/>
      <c r="PF256" s="7"/>
      <c r="PG256" s="7"/>
      <c r="PH256" s="7"/>
      <c r="PI256" s="7"/>
      <c r="PJ256" s="7"/>
      <c r="PK256" s="7"/>
      <c r="PL256" s="7"/>
      <c r="PM256" s="7"/>
      <c r="PN256" s="7"/>
      <c r="PO256" s="7"/>
      <c r="PP256" s="7"/>
      <c r="PQ256" s="7"/>
      <c r="PR256" s="7"/>
      <c r="PS256" s="7"/>
      <c r="PT256" s="7"/>
      <c r="PU256" s="7"/>
      <c r="PV256" s="7"/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/>
      <c r="QV256" s="7"/>
      <c r="QW256" s="7"/>
      <c r="QX256" s="7"/>
      <c r="QY256" s="7"/>
      <c r="QZ256" s="7"/>
      <c r="RA256" s="7"/>
      <c r="RB256" s="7"/>
      <c r="RC256" s="7"/>
      <c r="RD256" s="7"/>
      <c r="RE256" s="7"/>
      <c r="RF256" s="7"/>
      <c r="RG256" s="7"/>
      <c r="RH256" s="7"/>
      <c r="RI256" s="7"/>
      <c r="RJ256" s="7"/>
      <c r="RK256" s="7"/>
      <c r="RL256" s="7"/>
      <c r="RM256" s="7"/>
      <c r="RN256" s="7"/>
      <c r="RO256" s="7"/>
      <c r="RP256" s="7"/>
      <c r="RQ256" s="7"/>
      <c r="RR256" s="7"/>
      <c r="RS256" s="7"/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7"/>
      <c r="ST256" s="7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V256" s="7"/>
      <c r="TW256" s="7"/>
      <c r="TX256" s="7"/>
      <c r="TY256" s="7"/>
      <c r="TZ256" s="7"/>
      <c r="UA256" s="7"/>
      <c r="UB256" s="7"/>
      <c r="UC256" s="7"/>
      <c r="UD256" s="7"/>
      <c r="UE256" s="7"/>
      <c r="UF256" s="7"/>
      <c r="UG256" s="7"/>
      <c r="UH256" s="7"/>
      <c r="UI256" s="7"/>
      <c r="UJ256" s="7"/>
      <c r="UK256" s="7"/>
      <c r="UL256" s="7"/>
      <c r="UM256" s="7"/>
      <c r="UN256" s="7"/>
      <c r="UO256" s="7"/>
      <c r="UP256" s="7"/>
      <c r="UQ256" s="7"/>
      <c r="UR256" s="7"/>
      <c r="US256" s="7"/>
      <c r="UT256" s="7"/>
      <c r="UU256" s="7"/>
      <c r="UV256" s="7"/>
      <c r="UW256" s="7"/>
      <c r="UX256" s="7"/>
      <c r="UY256" s="7"/>
      <c r="UZ256" s="7"/>
      <c r="VA256" s="7"/>
      <c r="VB256" s="7"/>
      <c r="VC256" s="7"/>
      <c r="VD256" s="7"/>
      <c r="VE256" s="7"/>
      <c r="VF256" s="7"/>
      <c r="VG256" s="7"/>
      <c r="VH256" s="7"/>
      <c r="VI256" s="7"/>
      <c r="VJ256" s="7"/>
      <c r="VK256" s="7"/>
      <c r="VL256" s="7"/>
      <c r="VM256" s="7"/>
      <c r="VN256" s="7"/>
      <c r="VO256" s="7"/>
      <c r="VP256" s="7"/>
      <c r="VQ256" s="7"/>
      <c r="VR256" s="7"/>
      <c r="VS256" s="7"/>
      <c r="VT256" s="7"/>
      <c r="VU256" s="7"/>
      <c r="VV256" s="7"/>
      <c r="VW256" s="7"/>
      <c r="VX256" s="7"/>
      <c r="VY256" s="7"/>
      <c r="VZ256" s="7"/>
      <c r="WA256" s="7"/>
      <c r="WB256" s="7"/>
      <c r="WC256" s="7"/>
      <c r="WD256" s="7"/>
      <c r="WE256" s="7"/>
      <c r="WF256" s="7"/>
      <c r="WG256" s="7"/>
      <c r="WH256" s="7"/>
      <c r="WI256" s="7"/>
      <c r="WJ256" s="7"/>
      <c r="WK256" s="7"/>
      <c r="WL256" s="7"/>
      <c r="WM256" s="7"/>
      <c r="WN256" s="7"/>
      <c r="WO256" s="7"/>
      <c r="WP256" s="7"/>
      <c r="WQ256" s="7"/>
      <c r="WR256" s="7"/>
      <c r="WS256" s="7"/>
      <c r="WT256" s="7"/>
      <c r="WU256" s="7"/>
      <c r="WV256" s="7"/>
      <c r="WW256" s="7"/>
      <c r="WX256" s="7"/>
      <c r="WY256" s="7"/>
      <c r="WZ256" s="7"/>
      <c r="XA256" s="7"/>
      <c r="XB256" s="7"/>
      <c r="XC256" s="7"/>
      <c r="XD256" s="7"/>
      <c r="XE256" s="7"/>
      <c r="XF256" s="7"/>
      <c r="XG256" s="7"/>
      <c r="XH256" s="7"/>
      <c r="XI256" s="7"/>
      <c r="XJ256" s="7"/>
      <c r="XK256" s="7"/>
      <c r="XL256" s="7"/>
      <c r="XM256" s="7"/>
      <c r="XN256" s="7"/>
      <c r="XO256" s="7"/>
      <c r="XP256" s="7"/>
      <c r="XQ256" s="7"/>
      <c r="XR256" s="7"/>
      <c r="XS256" s="7"/>
      <c r="XT256" s="7"/>
      <c r="XU256" s="7"/>
      <c r="XV256" s="7"/>
      <c r="XW256" s="7"/>
      <c r="XX256" s="7"/>
      <c r="XY256" s="7"/>
      <c r="XZ256" s="7"/>
      <c r="YA256" s="7"/>
      <c r="YB256" s="7"/>
      <c r="YC256" s="7"/>
      <c r="YD256" s="7"/>
      <c r="YE256" s="7"/>
      <c r="YF256" s="7"/>
      <c r="YG256" s="7"/>
      <c r="YH256" s="7"/>
      <c r="YI256" s="7"/>
      <c r="YJ256" s="7"/>
      <c r="YK256" s="7"/>
      <c r="YL256" s="7"/>
      <c r="YM256" s="7"/>
      <c r="YN256" s="7"/>
      <c r="YO256" s="7"/>
      <c r="YP256" s="7"/>
      <c r="YQ256" s="7"/>
      <c r="YR256" s="7"/>
      <c r="YS256" s="7"/>
      <c r="YT256" s="7"/>
      <c r="YU256" s="7"/>
      <c r="YV256" s="7"/>
      <c r="YW256" s="7"/>
      <c r="YX256" s="7"/>
      <c r="YY256" s="7"/>
      <c r="YZ256" s="7"/>
      <c r="ZA256" s="7"/>
      <c r="ZB256" s="7"/>
      <c r="ZC256" s="7"/>
      <c r="ZD256" s="7"/>
      <c r="ZE256" s="7"/>
      <c r="ZF256" s="7"/>
      <c r="ZG256" s="7"/>
      <c r="ZH256" s="7"/>
      <c r="ZI256" s="7"/>
      <c r="ZJ256" s="7"/>
      <c r="ZK256" s="7"/>
      <c r="ZL256" s="7"/>
      <c r="ZM256" s="7"/>
      <c r="ZN256" s="7"/>
      <c r="ZO256" s="7"/>
      <c r="ZP256" s="7"/>
      <c r="ZQ256" s="7"/>
      <c r="ZR256" s="7"/>
      <c r="ZS256" s="7"/>
      <c r="ZT256" s="7"/>
      <c r="ZU256" s="7"/>
      <c r="ZV256" s="7"/>
      <c r="ZW256" s="7"/>
      <c r="ZX256" s="7"/>
      <c r="ZY256" s="7"/>
      <c r="ZZ256" s="7"/>
      <c r="AAA256" s="7"/>
      <c r="AAB256" s="7"/>
      <c r="AAC256" s="7"/>
      <c r="AAD256" s="7"/>
      <c r="AAE256" s="7"/>
      <c r="AAF256" s="7"/>
      <c r="AAG256" s="7"/>
      <c r="AAH256" s="7"/>
      <c r="AAI256" s="7"/>
      <c r="AAJ256" s="7"/>
      <c r="AAK256" s="7"/>
      <c r="AAL256" s="7"/>
      <c r="AAM256" s="7"/>
      <c r="AAN256" s="7"/>
      <c r="AAO256" s="7"/>
      <c r="AAP256" s="7"/>
      <c r="AAQ256" s="7"/>
      <c r="AAR256" s="7"/>
      <c r="AAS256" s="7"/>
      <c r="AAT256" s="7"/>
      <c r="AAU256" s="7"/>
      <c r="AAV256" s="7"/>
      <c r="AAW256" s="7"/>
      <c r="AAX256" s="7"/>
      <c r="AAY256" s="7"/>
      <c r="AAZ256" s="7"/>
      <c r="ABA256" s="7"/>
      <c r="ABB256" s="7"/>
      <c r="ABC256" s="7"/>
      <c r="ABD256" s="7"/>
      <c r="ABE256" s="7"/>
      <c r="ABF256" s="7"/>
      <c r="ABG256" s="7"/>
      <c r="ABH256" s="7"/>
      <c r="ABI256" s="7"/>
      <c r="ABJ256" s="7"/>
      <c r="ABK256" s="7"/>
      <c r="ABL256" s="7"/>
      <c r="ABM256" s="7"/>
      <c r="ABN256" s="7"/>
      <c r="ABO256" s="7"/>
      <c r="ABP256" s="7"/>
      <c r="ABQ256" s="7"/>
      <c r="ABR256" s="7"/>
      <c r="ABS256" s="7"/>
      <c r="ABT256" s="7"/>
      <c r="ABU256" s="7"/>
      <c r="ABV256" s="7"/>
      <c r="ABW256" s="7"/>
      <c r="ABX256" s="7"/>
      <c r="ABY256" s="7"/>
      <c r="ABZ256" s="7"/>
      <c r="ACA256" s="7"/>
      <c r="ACB256" s="7"/>
      <c r="ACC256" s="7"/>
      <c r="ACD256" s="7"/>
      <c r="ACE256" s="7"/>
      <c r="ACF256" s="7"/>
      <c r="ACG256" s="7"/>
      <c r="ACH256" s="7"/>
      <c r="ACI256" s="7"/>
      <c r="ACJ256" s="7"/>
      <c r="ACK256" s="7"/>
      <c r="ACL256" s="7"/>
      <c r="ACM256" s="7"/>
      <c r="ACN256" s="7"/>
      <c r="ACO256" s="7"/>
      <c r="ACP256" s="7"/>
      <c r="ACQ256" s="7"/>
      <c r="ACR256" s="7"/>
      <c r="ACS256" s="7"/>
      <c r="ACT256" s="7"/>
      <c r="ACU256" s="7"/>
      <c r="ACV256" s="7"/>
      <c r="ACW256" s="7"/>
      <c r="ACX256" s="7"/>
      <c r="ACY256" s="7"/>
      <c r="ACZ256" s="7"/>
      <c r="ADA256" s="7"/>
      <c r="ADB256" s="7"/>
      <c r="ADC256" s="7"/>
      <c r="ADD256" s="7"/>
      <c r="ADE256" s="7"/>
      <c r="ADF256" s="7"/>
      <c r="ADG256" s="7"/>
      <c r="ADH256" s="7"/>
      <c r="ADI256" s="7"/>
      <c r="ADJ256" s="7"/>
      <c r="ADK256" s="7"/>
      <c r="ADL256" s="7"/>
      <c r="ADM256" s="7"/>
      <c r="ADN256" s="7"/>
      <c r="ADO256" s="7"/>
      <c r="ADP256" s="7"/>
      <c r="ADQ256" s="7"/>
      <c r="ADR256" s="7"/>
      <c r="ADS256" s="7"/>
      <c r="ADT256" s="7"/>
      <c r="ADU256" s="7"/>
      <c r="ADV256" s="7"/>
      <c r="ADW256" s="7"/>
      <c r="ADX256" s="7"/>
      <c r="ADY256" s="7"/>
      <c r="ADZ256" s="7"/>
      <c r="AEA256" s="7"/>
      <c r="AEB256" s="7"/>
      <c r="AEC256" s="7"/>
      <c r="AED256" s="7"/>
      <c r="AEE256" s="7"/>
      <c r="AEF256" s="7"/>
      <c r="AEG256" s="7"/>
      <c r="AEH256" s="7"/>
      <c r="AEI256" s="7"/>
      <c r="AEJ256" s="7"/>
      <c r="AEK256" s="7"/>
      <c r="AEL256" s="7"/>
      <c r="AEM256" s="7"/>
      <c r="AEN256" s="7"/>
      <c r="AEO256" s="7"/>
      <c r="AEP256" s="7"/>
      <c r="AEQ256" s="7"/>
      <c r="AER256" s="7"/>
      <c r="AES256" s="7"/>
      <c r="AET256" s="7"/>
      <c r="AEU256" s="7"/>
      <c r="AEV256" s="7"/>
      <c r="AEW256" s="7"/>
      <c r="AEX256" s="7"/>
      <c r="AEY256" s="7"/>
      <c r="AEZ256" s="7"/>
      <c r="AFA256" s="7"/>
      <c r="AFB256" s="7"/>
      <c r="AFC256" s="7"/>
      <c r="AFD256" s="7"/>
      <c r="AFE256" s="7"/>
      <c r="AFF256" s="7"/>
      <c r="AFG256" s="7"/>
      <c r="AFH256" s="7"/>
      <c r="AFI256" s="7"/>
      <c r="AFJ256" s="7"/>
      <c r="AFK256" s="7"/>
      <c r="AFL256" s="7"/>
      <c r="AFM256" s="7"/>
      <c r="AFN256" s="7"/>
      <c r="AFO256" s="7"/>
      <c r="AFP256" s="7"/>
      <c r="AFQ256" s="7"/>
      <c r="AFR256" s="7"/>
      <c r="AFS256" s="7"/>
      <c r="AFT256" s="7"/>
      <c r="AFU256" s="7"/>
      <c r="AFV256" s="7"/>
      <c r="AFW256" s="7"/>
      <c r="AFX256" s="7"/>
      <c r="AFY256" s="7"/>
      <c r="AFZ256" s="7"/>
      <c r="AGA256" s="7"/>
      <c r="AGB256" s="7"/>
      <c r="AGC256" s="7"/>
      <c r="AGD256" s="7"/>
      <c r="AGE256" s="7"/>
      <c r="AGF256" s="7"/>
      <c r="AGG256" s="7"/>
      <c r="AGH256" s="7"/>
      <c r="AGI256" s="7"/>
      <c r="AGJ256" s="7"/>
      <c r="AGK256" s="7"/>
      <c r="AGL256" s="7"/>
      <c r="AGM256" s="7"/>
      <c r="AGN256" s="7"/>
      <c r="AGO256" s="7"/>
      <c r="AGP256" s="7"/>
      <c r="AGQ256" s="7"/>
      <c r="AGR256" s="7"/>
      <c r="AGS256" s="7"/>
      <c r="AGT256" s="7"/>
      <c r="AGU256" s="7"/>
      <c r="AGV256" s="7"/>
      <c r="AGW256" s="7"/>
      <c r="AGX256" s="7"/>
      <c r="AGY256" s="7"/>
      <c r="AGZ256" s="7"/>
      <c r="AHA256" s="7"/>
      <c r="AHB256" s="7"/>
      <c r="AHC256" s="7"/>
      <c r="AHD256" s="7"/>
      <c r="AHE256" s="7"/>
      <c r="AHF256" s="7"/>
      <c r="AHG256" s="7"/>
      <c r="AHH256" s="7"/>
      <c r="AHI256" s="7"/>
      <c r="AHJ256" s="7"/>
      <c r="AHK256" s="7"/>
      <c r="AHL256" s="7"/>
      <c r="AHM256" s="7"/>
      <c r="AHN256" s="7"/>
      <c r="AHO256" s="7"/>
      <c r="AHP256" s="7"/>
      <c r="AHQ256" s="7"/>
      <c r="AHR256" s="7"/>
      <c r="AHS256" s="7"/>
      <c r="AHT256" s="7"/>
      <c r="AHU256" s="7"/>
      <c r="AHV256" s="7"/>
      <c r="AHW256" s="7"/>
      <c r="AHX256" s="7"/>
      <c r="AHY256" s="7"/>
      <c r="AHZ256" s="7"/>
      <c r="AIA256" s="7"/>
      <c r="AIB256" s="7"/>
      <c r="AIC256" s="7"/>
      <c r="AID256" s="7"/>
      <c r="AIE256" s="7"/>
      <c r="AIF256" s="7"/>
      <c r="AIG256" s="7"/>
      <c r="AIH256" s="7"/>
      <c r="AII256" s="7"/>
      <c r="AIJ256" s="7"/>
      <c r="AIK256" s="7"/>
      <c r="AIL256" s="7"/>
      <c r="AIM256" s="7"/>
      <c r="AIN256" s="7"/>
      <c r="AIO256" s="7"/>
      <c r="AIP256" s="7"/>
      <c r="AIQ256" s="7"/>
      <c r="AIR256" s="7"/>
      <c r="AIS256" s="7"/>
      <c r="AIT256" s="7"/>
      <c r="AIU256" s="7"/>
      <c r="AIV256" s="7"/>
      <c r="AIW256" s="7"/>
      <c r="AIX256" s="7"/>
      <c r="AIY256" s="7"/>
      <c r="AIZ256" s="7"/>
      <c r="AJA256" s="7"/>
      <c r="AJB256" s="7"/>
      <c r="AJC256" s="7"/>
      <c r="AJD256" s="7"/>
      <c r="AJE256" s="7"/>
      <c r="AJF256" s="7"/>
      <c r="AJG256" s="7"/>
      <c r="AJH256" s="7"/>
      <c r="AJI256" s="7"/>
      <c r="AJJ256" s="7"/>
      <c r="AJK256" s="7"/>
      <c r="AJL256" s="7"/>
      <c r="AJM256" s="7"/>
      <c r="AJN256" s="7"/>
      <c r="AJO256" s="7"/>
      <c r="AJP256" s="7"/>
      <c r="AJQ256" s="7"/>
      <c r="AJR256" s="7"/>
      <c r="AJS256" s="7"/>
      <c r="AJT256" s="7"/>
      <c r="AJU256" s="7"/>
      <c r="AJV256" s="7"/>
      <c r="AJW256" s="7"/>
      <c r="AJX256" s="7"/>
      <c r="AJY256" s="7"/>
      <c r="AJZ256" s="7"/>
      <c r="AKA256" s="7"/>
      <c r="AKB256" s="7"/>
      <c r="AKC256" s="7"/>
      <c r="AKD256" s="7"/>
      <c r="AKE256" s="7"/>
      <c r="AKF256" s="7"/>
      <c r="AKG256" s="7"/>
      <c r="AKH256" s="7"/>
      <c r="AKI256" s="7"/>
      <c r="AKJ256" s="7"/>
      <c r="AKK256" s="7"/>
      <c r="AKL256" s="7"/>
      <c r="AKM256" s="7"/>
      <c r="AKN256" s="7"/>
      <c r="AKO256" s="7"/>
      <c r="AKP256" s="7"/>
      <c r="AKQ256" s="7"/>
      <c r="AKR256" s="7"/>
      <c r="AKS256" s="7"/>
      <c r="AKT256" s="7"/>
      <c r="AKU256" s="7"/>
      <c r="AKV256" s="7"/>
      <c r="AKW256" s="7"/>
      <c r="AKX256" s="7"/>
      <c r="AKY256" s="7"/>
      <c r="AKZ256" s="7"/>
      <c r="ALA256" s="7"/>
      <c r="ALB256" s="7"/>
      <c r="ALC256" s="7"/>
      <c r="ALD256" s="7"/>
      <c r="ALE256" s="7"/>
      <c r="ALF256" s="7"/>
      <c r="ALG256" s="7"/>
      <c r="ALH256" s="7"/>
      <c r="ALI256" s="7"/>
      <c r="ALJ256" s="7"/>
      <c r="ALK256" s="7"/>
      <c r="ALL256" s="7"/>
      <c r="ALM256" s="7"/>
      <c r="ALN256" s="7"/>
      <c r="ALO256" s="7"/>
      <c r="ALP256" s="7"/>
      <c r="ALQ256" s="7"/>
      <c r="ALR256" s="7"/>
      <c r="ALS256" s="7"/>
      <c r="ALT256" s="7"/>
      <c r="ALU256" s="7"/>
      <c r="ALV256" s="7"/>
      <c r="ALW256" s="7"/>
      <c r="ALX256" s="7"/>
      <c r="ALY256" s="7"/>
      <c r="ALZ256" s="7"/>
      <c r="AMA256" s="7"/>
      <c r="AMB256" s="7"/>
      <c r="AMC256" s="7"/>
      <c r="AMD256" s="7"/>
      <c r="AME256" s="7"/>
      <c r="AMF256" s="7"/>
      <c r="AMG256" s="7"/>
      <c r="AMH256" s="7"/>
      <c r="AMI256" s="7"/>
      <c r="AMJ256" s="7"/>
      <c r="AMK256" s="7"/>
      <c r="AML256" s="7"/>
    </row>
    <row r="257" spans="1:1026" x14ac:dyDescent="0.25">
      <c r="A257" s="49"/>
      <c r="B257" s="21"/>
      <c r="C257" s="27"/>
      <c r="D257" s="28"/>
      <c r="E257" s="10"/>
      <c r="F257" s="42">
        <v>0</v>
      </c>
      <c r="G257" s="11"/>
      <c r="H257" s="12"/>
      <c r="I257" s="26"/>
      <c r="J257" s="13"/>
      <c r="K257" s="26"/>
      <c r="L257" s="14"/>
      <c r="M257" s="11"/>
      <c r="N257" s="15"/>
      <c r="O257" s="26"/>
      <c r="P257" s="17"/>
      <c r="Q257" s="47"/>
      <c r="R257" s="19"/>
      <c r="S257" s="19"/>
      <c r="T257" s="19"/>
      <c r="U257" s="18"/>
      <c r="V257" s="16"/>
      <c r="W257" s="18"/>
      <c r="X257" s="19"/>
      <c r="Y257" s="19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  <c r="OL257" s="7"/>
      <c r="OM257" s="7"/>
      <c r="ON257" s="7"/>
      <c r="OO257" s="7"/>
      <c r="OP257" s="7"/>
      <c r="OQ257" s="7"/>
      <c r="OR257" s="7"/>
      <c r="OS257" s="7"/>
      <c r="OT257" s="7"/>
      <c r="OU257" s="7"/>
      <c r="OV257" s="7"/>
      <c r="OW257" s="7"/>
      <c r="OX257" s="7"/>
      <c r="OY257" s="7"/>
      <c r="OZ257" s="7"/>
      <c r="PA257" s="7"/>
      <c r="PB257" s="7"/>
      <c r="PC257" s="7"/>
      <c r="PD257" s="7"/>
      <c r="PE257" s="7"/>
      <c r="PF257" s="7"/>
      <c r="PG257" s="7"/>
      <c r="PH257" s="7"/>
      <c r="PI257" s="7"/>
      <c r="PJ257" s="7"/>
      <c r="PK257" s="7"/>
      <c r="PL257" s="7"/>
      <c r="PM257" s="7"/>
      <c r="PN257" s="7"/>
      <c r="PO257" s="7"/>
      <c r="PP257" s="7"/>
      <c r="PQ257" s="7"/>
      <c r="PR257" s="7"/>
      <c r="PS257" s="7"/>
      <c r="PT257" s="7"/>
      <c r="PU257" s="7"/>
      <c r="PV257" s="7"/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/>
      <c r="QV257" s="7"/>
      <c r="QW257" s="7"/>
      <c r="QX257" s="7"/>
      <c r="QY257" s="7"/>
      <c r="QZ257" s="7"/>
      <c r="RA257" s="7"/>
      <c r="RB257" s="7"/>
      <c r="RC257" s="7"/>
      <c r="RD257" s="7"/>
      <c r="RE257" s="7"/>
      <c r="RF257" s="7"/>
      <c r="RG257" s="7"/>
      <c r="RH257" s="7"/>
      <c r="RI257" s="7"/>
      <c r="RJ257" s="7"/>
      <c r="RK257" s="7"/>
      <c r="RL257" s="7"/>
      <c r="RM257" s="7"/>
      <c r="RN257" s="7"/>
      <c r="RO257" s="7"/>
      <c r="RP257" s="7"/>
      <c r="RQ257" s="7"/>
      <c r="RR257" s="7"/>
      <c r="RS257" s="7"/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7"/>
      <c r="ST257" s="7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V257" s="7"/>
      <c r="TW257" s="7"/>
      <c r="TX257" s="7"/>
      <c r="TY257" s="7"/>
      <c r="TZ257" s="7"/>
      <c r="UA257" s="7"/>
      <c r="UB257" s="7"/>
      <c r="UC257" s="7"/>
      <c r="UD257" s="7"/>
      <c r="UE257" s="7"/>
      <c r="UF257" s="7"/>
      <c r="UG257" s="7"/>
      <c r="UH257" s="7"/>
      <c r="UI257" s="7"/>
      <c r="UJ257" s="7"/>
      <c r="UK257" s="7"/>
      <c r="UL257" s="7"/>
      <c r="UM257" s="7"/>
      <c r="UN257" s="7"/>
      <c r="UO257" s="7"/>
      <c r="UP257" s="7"/>
      <c r="UQ257" s="7"/>
      <c r="UR257" s="7"/>
      <c r="US257" s="7"/>
      <c r="UT257" s="7"/>
      <c r="UU257" s="7"/>
      <c r="UV257" s="7"/>
      <c r="UW257" s="7"/>
      <c r="UX257" s="7"/>
      <c r="UY257" s="7"/>
      <c r="UZ257" s="7"/>
      <c r="VA257" s="7"/>
      <c r="VB257" s="7"/>
      <c r="VC257" s="7"/>
      <c r="VD257" s="7"/>
      <c r="VE257" s="7"/>
      <c r="VF257" s="7"/>
      <c r="VG257" s="7"/>
      <c r="VH257" s="7"/>
      <c r="VI257" s="7"/>
      <c r="VJ257" s="7"/>
      <c r="VK257" s="7"/>
      <c r="VL257" s="7"/>
      <c r="VM257" s="7"/>
      <c r="VN257" s="7"/>
      <c r="VO257" s="7"/>
      <c r="VP257" s="7"/>
      <c r="VQ257" s="7"/>
      <c r="VR257" s="7"/>
      <c r="VS257" s="7"/>
      <c r="VT257" s="7"/>
      <c r="VU257" s="7"/>
      <c r="VV257" s="7"/>
      <c r="VW257" s="7"/>
      <c r="VX257" s="7"/>
      <c r="VY257" s="7"/>
      <c r="VZ257" s="7"/>
      <c r="WA257" s="7"/>
      <c r="WB257" s="7"/>
      <c r="WC257" s="7"/>
      <c r="WD257" s="7"/>
      <c r="WE257" s="7"/>
      <c r="WF257" s="7"/>
      <c r="WG257" s="7"/>
      <c r="WH257" s="7"/>
      <c r="WI257" s="7"/>
      <c r="WJ257" s="7"/>
      <c r="WK257" s="7"/>
      <c r="WL257" s="7"/>
      <c r="WM257" s="7"/>
      <c r="WN257" s="7"/>
      <c r="WO257" s="7"/>
      <c r="WP257" s="7"/>
      <c r="WQ257" s="7"/>
      <c r="WR257" s="7"/>
      <c r="WS257" s="7"/>
      <c r="WT257" s="7"/>
      <c r="WU257" s="7"/>
      <c r="WV257" s="7"/>
      <c r="WW257" s="7"/>
      <c r="WX257" s="7"/>
      <c r="WY257" s="7"/>
      <c r="WZ257" s="7"/>
      <c r="XA257" s="7"/>
      <c r="XB257" s="7"/>
      <c r="XC257" s="7"/>
      <c r="XD257" s="7"/>
      <c r="XE257" s="7"/>
      <c r="XF257" s="7"/>
      <c r="XG257" s="7"/>
      <c r="XH257" s="7"/>
      <c r="XI257" s="7"/>
      <c r="XJ257" s="7"/>
      <c r="XK257" s="7"/>
      <c r="XL257" s="7"/>
      <c r="XM257" s="7"/>
      <c r="XN257" s="7"/>
      <c r="XO257" s="7"/>
      <c r="XP257" s="7"/>
      <c r="XQ257" s="7"/>
      <c r="XR257" s="7"/>
      <c r="XS257" s="7"/>
      <c r="XT257" s="7"/>
      <c r="XU257" s="7"/>
      <c r="XV257" s="7"/>
      <c r="XW257" s="7"/>
      <c r="XX257" s="7"/>
      <c r="XY257" s="7"/>
      <c r="XZ257" s="7"/>
      <c r="YA257" s="7"/>
      <c r="YB257" s="7"/>
      <c r="YC257" s="7"/>
      <c r="YD257" s="7"/>
      <c r="YE257" s="7"/>
      <c r="YF257" s="7"/>
      <c r="YG257" s="7"/>
      <c r="YH257" s="7"/>
      <c r="YI257" s="7"/>
      <c r="YJ257" s="7"/>
      <c r="YK257" s="7"/>
      <c r="YL257" s="7"/>
      <c r="YM257" s="7"/>
      <c r="YN257" s="7"/>
      <c r="YO257" s="7"/>
      <c r="YP257" s="7"/>
      <c r="YQ257" s="7"/>
      <c r="YR257" s="7"/>
      <c r="YS257" s="7"/>
      <c r="YT257" s="7"/>
      <c r="YU257" s="7"/>
      <c r="YV257" s="7"/>
      <c r="YW257" s="7"/>
      <c r="YX257" s="7"/>
      <c r="YY257" s="7"/>
      <c r="YZ257" s="7"/>
      <c r="ZA257" s="7"/>
      <c r="ZB257" s="7"/>
      <c r="ZC257" s="7"/>
      <c r="ZD257" s="7"/>
      <c r="ZE257" s="7"/>
      <c r="ZF257" s="7"/>
      <c r="ZG257" s="7"/>
      <c r="ZH257" s="7"/>
      <c r="ZI257" s="7"/>
      <c r="ZJ257" s="7"/>
      <c r="ZK257" s="7"/>
      <c r="ZL257" s="7"/>
      <c r="ZM257" s="7"/>
      <c r="ZN257" s="7"/>
      <c r="ZO257" s="7"/>
      <c r="ZP257" s="7"/>
      <c r="ZQ257" s="7"/>
      <c r="ZR257" s="7"/>
      <c r="ZS257" s="7"/>
      <c r="ZT257" s="7"/>
      <c r="ZU257" s="7"/>
      <c r="ZV257" s="7"/>
      <c r="ZW257" s="7"/>
      <c r="ZX257" s="7"/>
      <c r="ZY257" s="7"/>
      <c r="ZZ257" s="7"/>
      <c r="AAA257" s="7"/>
      <c r="AAB257" s="7"/>
      <c r="AAC257" s="7"/>
      <c r="AAD257" s="7"/>
      <c r="AAE257" s="7"/>
      <c r="AAF257" s="7"/>
      <c r="AAG257" s="7"/>
      <c r="AAH257" s="7"/>
      <c r="AAI257" s="7"/>
      <c r="AAJ257" s="7"/>
      <c r="AAK257" s="7"/>
      <c r="AAL257" s="7"/>
      <c r="AAM257" s="7"/>
      <c r="AAN257" s="7"/>
      <c r="AAO257" s="7"/>
      <c r="AAP257" s="7"/>
      <c r="AAQ257" s="7"/>
      <c r="AAR257" s="7"/>
      <c r="AAS257" s="7"/>
      <c r="AAT257" s="7"/>
      <c r="AAU257" s="7"/>
      <c r="AAV257" s="7"/>
      <c r="AAW257" s="7"/>
      <c r="AAX257" s="7"/>
      <c r="AAY257" s="7"/>
      <c r="AAZ257" s="7"/>
      <c r="ABA257" s="7"/>
      <c r="ABB257" s="7"/>
      <c r="ABC257" s="7"/>
      <c r="ABD257" s="7"/>
      <c r="ABE257" s="7"/>
      <c r="ABF257" s="7"/>
      <c r="ABG257" s="7"/>
      <c r="ABH257" s="7"/>
      <c r="ABI257" s="7"/>
      <c r="ABJ257" s="7"/>
      <c r="ABK257" s="7"/>
      <c r="ABL257" s="7"/>
      <c r="ABM257" s="7"/>
      <c r="ABN257" s="7"/>
      <c r="ABO257" s="7"/>
      <c r="ABP257" s="7"/>
      <c r="ABQ257" s="7"/>
      <c r="ABR257" s="7"/>
      <c r="ABS257" s="7"/>
      <c r="ABT257" s="7"/>
      <c r="ABU257" s="7"/>
      <c r="ABV257" s="7"/>
      <c r="ABW257" s="7"/>
      <c r="ABX257" s="7"/>
      <c r="ABY257" s="7"/>
      <c r="ABZ257" s="7"/>
      <c r="ACA257" s="7"/>
      <c r="ACB257" s="7"/>
      <c r="ACC257" s="7"/>
      <c r="ACD257" s="7"/>
      <c r="ACE257" s="7"/>
      <c r="ACF257" s="7"/>
      <c r="ACG257" s="7"/>
      <c r="ACH257" s="7"/>
      <c r="ACI257" s="7"/>
      <c r="ACJ257" s="7"/>
      <c r="ACK257" s="7"/>
      <c r="ACL257" s="7"/>
      <c r="ACM257" s="7"/>
      <c r="ACN257" s="7"/>
      <c r="ACO257" s="7"/>
      <c r="ACP257" s="7"/>
      <c r="ACQ257" s="7"/>
      <c r="ACR257" s="7"/>
      <c r="ACS257" s="7"/>
      <c r="ACT257" s="7"/>
      <c r="ACU257" s="7"/>
      <c r="ACV257" s="7"/>
      <c r="ACW257" s="7"/>
      <c r="ACX257" s="7"/>
      <c r="ACY257" s="7"/>
      <c r="ACZ257" s="7"/>
      <c r="ADA257" s="7"/>
      <c r="ADB257" s="7"/>
      <c r="ADC257" s="7"/>
      <c r="ADD257" s="7"/>
      <c r="ADE257" s="7"/>
      <c r="ADF257" s="7"/>
      <c r="ADG257" s="7"/>
      <c r="ADH257" s="7"/>
      <c r="ADI257" s="7"/>
      <c r="ADJ257" s="7"/>
      <c r="ADK257" s="7"/>
      <c r="ADL257" s="7"/>
      <c r="ADM257" s="7"/>
      <c r="ADN257" s="7"/>
      <c r="ADO257" s="7"/>
      <c r="ADP257" s="7"/>
      <c r="ADQ257" s="7"/>
      <c r="ADR257" s="7"/>
      <c r="ADS257" s="7"/>
      <c r="ADT257" s="7"/>
      <c r="ADU257" s="7"/>
      <c r="ADV257" s="7"/>
      <c r="ADW257" s="7"/>
      <c r="ADX257" s="7"/>
      <c r="ADY257" s="7"/>
      <c r="ADZ257" s="7"/>
      <c r="AEA257" s="7"/>
      <c r="AEB257" s="7"/>
      <c r="AEC257" s="7"/>
      <c r="AED257" s="7"/>
      <c r="AEE257" s="7"/>
      <c r="AEF257" s="7"/>
      <c r="AEG257" s="7"/>
      <c r="AEH257" s="7"/>
      <c r="AEI257" s="7"/>
      <c r="AEJ257" s="7"/>
      <c r="AEK257" s="7"/>
      <c r="AEL257" s="7"/>
      <c r="AEM257" s="7"/>
      <c r="AEN257" s="7"/>
      <c r="AEO257" s="7"/>
      <c r="AEP257" s="7"/>
      <c r="AEQ257" s="7"/>
      <c r="AER257" s="7"/>
      <c r="AES257" s="7"/>
      <c r="AET257" s="7"/>
      <c r="AEU257" s="7"/>
      <c r="AEV257" s="7"/>
      <c r="AEW257" s="7"/>
      <c r="AEX257" s="7"/>
      <c r="AEY257" s="7"/>
      <c r="AEZ257" s="7"/>
      <c r="AFA257" s="7"/>
      <c r="AFB257" s="7"/>
      <c r="AFC257" s="7"/>
      <c r="AFD257" s="7"/>
      <c r="AFE257" s="7"/>
      <c r="AFF257" s="7"/>
      <c r="AFG257" s="7"/>
      <c r="AFH257" s="7"/>
      <c r="AFI257" s="7"/>
      <c r="AFJ257" s="7"/>
      <c r="AFK257" s="7"/>
      <c r="AFL257" s="7"/>
      <c r="AFM257" s="7"/>
      <c r="AFN257" s="7"/>
      <c r="AFO257" s="7"/>
      <c r="AFP257" s="7"/>
      <c r="AFQ257" s="7"/>
      <c r="AFR257" s="7"/>
      <c r="AFS257" s="7"/>
      <c r="AFT257" s="7"/>
      <c r="AFU257" s="7"/>
      <c r="AFV257" s="7"/>
      <c r="AFW257" s="7"/>
      <c r="AFX257" s="7"/>
      <c r="AFY257" s="7"/>
      <c r="AFZ257" s="7"/>
      <c r="AGA257" s="7"/>
      <c r="AGB257" s="7"/>
      <c r="AGC257" s="7"/>
      <c r="AGD257" s="7"/>
      <c r="AGE257" s="7"/>
      <c r="AGF257" s="7"/>
      <c r="AGG257" s="7"/>
      <c r="AGH257" s="7"/>
      <c r="AGI257" s="7"/>
      <c r="AGJ257" s="7"/>
      <c r="AGK257" s="7"/>
      <c r="AGL257" s="7"/>
      <c r="AGM257" s="7"/>
      <c r="AGN257" s="7"/>
      <c r="AGO257" s="7"/>
      <c r="AGP257" s="7"/>
      <c r="AGQ257" s="7"/>
      <c r="AGR257" s="7"/>
      <c r="AGS257" s="7"/>
      <c r="AGT257" s="7"/>
      <c r="AGU257" s="7"/>
      <c r="AGV257" s="7"/>
      <c r="AGW257" s="7"/>
      <c r="AGX257" s="7"/>
      <c r="AGY257" s="7"/>
      <c r="AGZ257" s="7"/>
      <c r="AHA257" s="7"/>
      <c r="AHB257" s="7"/>
      <c r="AHC257" s="7"/>
      <c r="AHD257" s="7"/>
      <c r="AHE257" s="7"/>
      <c r="AHF257" s="7"/>
      <c r="AHG257" s="7"/>
      <c r="AHH257" s="7"/>
      <c r="AHI257" s="7"/>
      <c r="AHJ257" s="7"/>
      <c r="AHK257" s="7"/>
      <c r="AHL257" s="7"/>
      <c r="AHM257" s="7"/>
      <c r="AHN257" s="7"/>
      <c r="AHO257" s="7"/>
      <c r="AHP257" s="7"/>
      <c r="AHQ257" s="7"/>
      <c r="AHR257" s="7"/>
      <c r="AHS257" s="7"/>
      <c r="AHT257" s="7"/>
      <c r="AHU257" s="7"/>
      <c r="AHV257" s="7"/>
      <c r="AHW257" s="7"/>
      <c r="AHX257" s="7"/>
      <c r="AHY257" s="7"/>
      <c r="AHZ257" s="7"/>
      <c r="AIA257" s="7"/>
      <c r="AIB257" s="7"/>
      <c r="AIC257" s="7"/>
      <c r="AID257" s="7"/>
      <c r="AIE257" s="7"/>
      <c r="AIF257" s="7"/>
      <c r="AIG257" s="7"/>
      <c r="AIH257" s="7"/>
      <c r="AII257" s="7"/>
      <c r="AIJ257" s="7"/>
      <c r="AIK257" s="7"/>
      <c r="AIL257" s="7"/>
      <c r="AIM257" s="7"/>
      <c r="AIN257" s="7"/>
      <c r="AIO257" s="7"/>
      <c r="AIP257" s="7"/>
      <c r="AIQ257" s="7"/>
      <c r="AIR257" s="7"/>
      <c r="AIS257" s="7"/>
      <c r="AIT257" s="7"/>
      <c r="AIU257" s="7"/>
      <c r="AIV257" s="7"/>
      <c r="AIW257" s="7"/>
      <c r="AIX257" s="7"/>
      <c r="AIY257" s="7"/>
      <c r="AIZ257" s="7"/>
      <c r="AJA257" s="7"/>
      <c r="AJB257" s="7"/>
      <c r="AJC257" s="7"/>
      <c r="AJD257" s="7"/>
      <c r="AJE257" s="7"/>
      <c r="AJF257" s="7"/>
      <c r="AJG257" s="7"/>
      <c r="AJH257" s="7"/>
      <c r="AJI257" s="7"/>
      <c r="AJJ257" s="7"/>
      <c r="AJK257" s="7"/>
      <c r="AJL257" s="7"/>
      <c r="AJM257" s="7"/>
      <c r="AJN257" s="7"/>
      <c r="AJO257" s="7"/>
      <c r="AJP257" s="7"/>
      <c r="AJQ257" s="7"/>
      <c r="AJR257" s="7"/>
      <c r="AJS257" s="7"/>
      <c r="AJT257" s="7"/>
      <c r="AJU257" s="7"/>
      <c r="AJV257" s="7"/>
      <c r="AJW257" s="7"/>
      <c r="AJX257" s="7"/>
      <c r="AJY257" s="7"/>
      <c r="AJZ257" s="7"/>
      <c r="AKA257" s="7"/>
      <c r="AKB257" s="7"/>
      <c r="AKC257" s="7"/>
      <c r="AKD257" s="7"/>
      <c r="AKE257" s="7"/>
      <c r="AKF257" s="7"/>
      <c r="AKG257" s="7"/>
      <c r="AKH257" s="7"/>
      <c r="AKI257" s="7"/>
      <c r="AKJ257" s="7"/>
      <c r="AKK257" s="7"/>
      <c r="AKL257" s="7"/>
      <c r="AKM257" s="7"/>
      <c r="AKN257" s="7"/>
      <c r="AKO257" s="7"/>
      <c r="AKP257" s="7"/>
      <c r="AKQ257" s="7"/>
      <c r="AKR257" s="7"/>
      <c r="AKS257" s="7"/>
      <c r="AKT257" s="7"/>
      <c r="AKU257" s="7"/>
      <c r="AKV257" s="7"/>
      <c r="AKW257" s="7"/>
      <c r="AKX257" s="7"/>
      <c r="AKY257" s="7"/>
      <c r="AKZ257" s="7"/>
      <c r="ALA257" s="7"/>
      <c r="ALB257" s="7"/>
      <c r="ALC257" s="7"/>
      <c r="ALD257" s="7"/>
      <c r="ALE257" s="7"/>
      <c r="ALF257" s="7"/>
      <c r="ALG257" s="7"/>
      <c r="ALH257" s="7"/>
      <c r="ALI257" s="7"/>
      <c r="ALJ257" s="7"/>
      <c r="ALK257" s="7"/>
      <c r="ALL257" s="7"/>
      <c r="ALM257" s="7"/>
      <c r="ALN257" s="7"/>
      <c r="ALO257" s="7"/>
      <c r="ALP257" s="7"/>
      <c r="ALQ257" s="7"/>
      <c r="ALR257" s="7"/>
      <c r="ALS257" s="7"/>
      <c r="ALT257" s="7"/>
      <c r="ALU257" s="7"/>
      <c r="ALV257" s="7"/>
      <c r="ALW257" s="7"/>
      <c r="ALX257" s="7"/>
      <c r="ALY257" s="7"/>
      <c r="ALZ257" s="7"/>
      <c r="AMA257" s="7"/>
      <c r="AMB257" s="7"/>
      <c r="AMC257" s="7"/>
      <c r="AMD257" s="7"/>
      <c r="AME257" s="7"/>
      <c r="AMF257" s="7"/>
      <c r="AMG257" s="7"/>
      <c r="AMH257" s="7"/>
      <c r="AMI257" s="7"/>
      <c r="AMJ257" s="7"/>
      <c r="AMK257" s="7"/>
      <c r="AML257" s="7"/>
    </row>
    <row r="258" spans="1:1026" x14ac:dyDescent="0.25">
      <c r="A258" s="49"/>
      <c r="B258" s="21"/>
      <c r="C258" s="27"/>
      <c r="D258" s="28"/>
      <c r="E258" s="10"/>
      <c r="F258" s="42">
        <v>0</v>
      </c>
      <c r="G258" s="11"/>
      <c r="H258" s="12"/>
      <c r="I258" s="26"/>
      <c r="J258" s="13"/>
      <c r="K258" s="26"/>
      <c r="L258" s="14"/>
      <c r="M258" s="11"/>
      <c r="N258" s="15"/>
      <c r="O258" s="26"/>
      <c r="P258" s="17"/>
      <c r="Q258" s="47"/>
      <c r="R258" s="19"/>
      <c r="S258" s="19"/>
      <c r="T258" s="19"/>
      <c r="U258" s="18"/>
      <c r="V258" s="16"/>
      <c r="W258" s="18"/>
      <c r="X258" s="19"/>
      <c r="Y258" s="19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7"/>
      <c r="ST258" s="7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V258" s="7"/>
      <c r="TW258" s="7"/>
      <c r="TX258" s="7"/>
      <c r="TY258" s="7"/>
      <c r="TZ258" s="7"/>
      <c r="UA258" s="7"/>
      <c r="UB258" s="7"/>
      <c r="UC258" s="7"/>
      <c r="UD258" s="7"/>
      <c r="UE258" s="7"/>
      <c r="UF258" s="7"/>
      <c r="UG258" s="7"/>
      <c r="UH258" s="7"/>
      <c r="UI258" s="7"/>
      <c r="UJ258" s="7"/>
      <c r="UK258" s="7"/>
      <c r="UL258" s="7"/>
      <c r="UM258" s="7"/>
      <c r="UN258" s="7"/>
      <c r="UO258" s="7"/>
      <c r="UP258" s="7"/>
      <c r="UQ258" s="7"/>
      <c r="UR258" s="7"/>
      <c r="US258" s="7"/>
      <c r="UT258" s="7"/>
      <c r="UU258" s="7"/>
      <c r="UV258" s="7"/>
      <c r="UW258" s="7"/>
      <c r="UX258" s="7"/>
      <c r="UY258" s="7"/>
      <c r="UZ258" s="7"/>
      <c r="VA258" s="7"/>
      <c r="VB258" s="7"/>
      <c r="VC258" s="7"/>
      <c r="VD258" s="7"/>
      <c r="VE258" s="7"/>
      <c r="VF258" s="7"/>
      <c r="VG258" s="7"/>
      <c r="VH258" s="7"/>
      <c r="VI258" s="7"/>
      <c r="VJ258" s="7"/>
      <c r="VK258" s="7"/>
      <c r="VL258" s="7"/>
      <c r="VM258" s="7"/>
      <c r="VN258" s="7"/>
      <c r="VO258" s="7"/>
      <c r="VP258" s="7"/>
      <c r="VQ258" s="7"/>
      <c r="VR258" s="7"/>
      <c r="VS258" s="7"/>
      <c r="VT258" s="7"/>
      <c r="VU258" s="7"/>
      <c r="VV258" s="7"/>
      <c r="VW258" s="7"/>
      <c r="VX258" s="7"/>
      <c r="VY258" s="7"/>
      <c r="VZ258" s="7"/>
      <c r="WA258" s="7"/>
      <c r="WB258" s="7"/>
      <c r="WC258" s="7"/>
      <c r="WD258" s="7"/>
      <c r="WE258" s="7"/>
      <c r="WF258" s="7"/>
      <c r="WG258" s="7"/>
      <c r="WH258" s="7"/>
      <c r="WI258" s="7"/>
      <c r="WJ258" s="7"/>
      <c r="WK258" s="7"/>
      <c r="WL258" s="7"/>
      <c r="WM258" s="7"/>
      <c r="WN258" s="7"/>
      <c r="WO258" s="7"/>
      <c r="WP258" s="7"/>
      <c r="WQ258" s="7"/>
      <c r="WR258" s="7"/>
      <c r="WS258" s="7"/>
      <c r="WT258" s="7"/>
      <c r="WU258" s="7"/>
      <c r="WV258" s="7"/>
      <c r="WW258" s="7"/>
      <c r="WX258" s="7"/>
      <c r="WY258" s="7"/>
      <c r="WZ258" s="7"/>
      <c r="XA258" s="7"/>
      <c r="XB258" s="7"/>
      <c r="XC258" s="7"/>
      <c r="XD258" s="7"/>
      <c r="XE258" s="7"/>
      <c r="XF258" s="7"/>
      <c r="XG258" s="7"/>
      <c r="XH258" s="7"/>
      <c r="XI258" s="7"/>
      <c r="XJ258" s="7"/>
      <c r="XK258" s="7"/>
      <c r="XL258" s="7"/>
      <c r="XM258" s="7"/>
      <c r="XN258" s="7"/>
      <c r="XO258" s="7"/>
      <c r="XP258" s="7"/>
      <c r="XQ258" s="7"/>
      <c r="XR258" s="7"/>
      <c r="XS258" s="7"/>
      <c r="XT258" s="7"/>
      <c r="XU258" s="7"/>
      <c r="XV258" s="7"/>
      <c r="XW258" s="7"/>
      <c r="XX258" s="7"/>
      <c r="XY258" s="7"/>
      <c r="XZ258" s="7"/>
      <c r="YA258" s="7"/>
      <c r="YB258" s="7"/>
      <c r="YC258" s="7"/>
      <c r="YD258" s="7"/>
      <c r="YE258" s="7"/>
      <c r="YF258" s="7"/>
      <c r="YG258" s="7"/>
      <c r="YH258" s="7"/>
      <c r="YI258" s="7"/>
      <c r="YJ258" s="7"/>
      <c r="YK258" s="7"/>
      <c r="YL258" s="7"/>
      <c r="YM258" s="7"/>
      <c r="YN258" s="7"/>
      <c r="YO258" s="7"/>
      <c r="YP258" s="7"/>
      <c r="YQ258" s="7"/>
      <c r="YR258" s="7"/>
      <c r="YS258" s="7"/>
      <c r="YT258" s="7"/>
      <c r="YU258" s="7"/>
      <c r="YV258" s="7"/>
      <c r="YW258" s="7"/>
      <c r="YX258" s="7"/>
      <c r="YY258" s="7"/>
      <c r="YZ258" s="7"/>
      <c r="ZA258" s="7"/>
      <c r="ZB258" s="7"/>
      <c r="ZC258" s="7"/>
      <c r="ZD258" s="7"/>
      <c r="ZE258" s="7"/>
      <c r="ZF258" s="7"/>
      <c r="ZG258" s="7"/>
      <c r="ZH258" s="7"/>
      <c r="ZI258" s="7"/>
      <c r="ZJ258" s="7"/>
      <c r="ZK258" s="7"/>
      <c r="ZL258" s="7"/>
      <c r="ZM258" s="7"/>
      <c r="ZN258" s="7"/>
      <c r="ZO258" s="7"/>
      <c r="ZP258" s="7"/>
      <c r="ZQ258" s="7"/>
      <c r="ZR258" s="7"/>
      <c r="ZS258" s="7"/>
      <c r="ZT258" s="7"/>
      <c r="ZU258" s="7"/>
      <c r="ZV258" s="7"/>
      <c r="ZW258" s="7"/>
      <c r="ZX258" s="7"/>
      <c r="ZY258" s="7"/>
      <c r="ZZ258" s="7"/>
      <c r="AAA258" s="7"/>
      <c r="AAB258" s="7"/>
      <c r="AAC258" s="7"/>
      <c r="AAD258" s="7"/>
      <c r="AAE258" s="7"/>
      <c r="AAF258" s="7"/>
      <c r="AAG258" s="7"/>
      <c r="AAH258" s="7"/>
      <c r="AAI258" s="7"/>
      <c r="AAJ258" s="7"/>
      <c r="AAK258" s="7"/>
      <c r="AAL258" s="7"/>
      <c r="AAM258" s="7"/>
      <c r="AAN258" s="7"/>
      <c r="AAO258" s="7"/>
      <c r="AAP258" s="7"/>
      <c r="AAQ258" s="7"/>
      <c r="AAR258" s="7"/>
      <c r="AAS258" s="7"/>
      <c r="AAT258" s="7"/>
      <c r="AAU258" s="7"/>
      <c r="AAV258" s="7"/>
      <c r="AAW258" s="7"/>
      <c r="AAX258" s="7"/>
      <c r="AAY258" s="7"/>
      <c r="AAZ258" s="7"/>
      <c r="ABA258" s="7"/>
      <c r="ABB258" s="7"/>
      <c r="ABC258" s="7"/>
      <c r="ABD258" s="7"/>
      <c r="ABE258" s="7"/>
      <c r="ABF258" s="7"/>
      <c r="ABG258" s="7"/>
      <c r="ABH258" s="7"/>
      <c r="ABI258" s="7"/>
      <c r="ABJ258" s="7"/>
      <c r="ABK258" s="7"/>
      <c r="ABL258" s="7"/>
      <c r="ABM258" s="7"/>
      <c r="ABN258" s="7"/>
      <c r="ABO258" s="7"/>
      <c r="ABP258" s="7"/>
      <c r="ABQ258" s="7"/>
      <c r="ABR258" s="7"/>
      <c r="ABS258" s="7"/>
      <c r="ABT258" s="7"/>
      <c r="ABU258" s="7"/>
      <c r="ABV258" s="7"/>
      <c r="ABW258" s="7"/>
      <c r="ABX258" s="7"/>
      <c r="ABY258" s="7"/>
      <c r="ABZ258" s="7"/>
      <c r="ACA258" s="7"/>
      <c r="ACB258" s="7"/>
      <c r="ACC258" s="7"/>
      <c r="ACD258" s="7"/>
      <c r="ACE258" s="7"/>
      <c r="ACF258" s="7"/>
      <c r="ACG258" s="7"/>
      <c r="ACH258" s="7"/>
      <c r="ACI258" s="7"/>
      <c r="ACJ258" s="7"/>
      <c r="ACK258" s="7"/>
      <c r="ACL258" s="7"/>
      <c r="ACM258" s="7"/>
      <c r="ACN258" s="7"/>
      <c r="ACO258" s="7"/>
      <c r="ACP258" s="7"/>
      <c r="ACQ258" s="7"/>
      <c r="ACR258" s="7"/>
      <c r="ACS258" s="7"/>
      <c r="ACT258" s="7"/>
      <c r="ACU258" s="7"/>
      <c r="ACV258" s="7"/>
      <c r="ACW258" s="7"/>
      <c r="ACX258" s="7"/>
      <c r="ACY258" s="7"/>
      <c r="ACZ258" s="7"/>
      <c r="ADA258" s="7"/>
      <c r="ADB258" s="7"/>
      <c r="ADC258" s="7"/>
      <c r="ADD258" s="7"/>
      <c r="ADE258" s="7"/>
      <c r="ADF258" s="7"/>
      <c r="ADG258" s="7"/>
      <c r="ADH258" s="7"/>
      <c r="ADI258" s="7"/>
      <c r="ADJ258" s="7"/>
      <c r="ADK258" s="7"/>
      <c r="ADL258" s="7"/>
      <c r="ADM258" s="7"/>
      <c r="ADN258" s="7"/>
      <c r="ADO258" s="7"/>
      <c r="ADP258" s="7"/>
      <c r="ADQ258" s="7"/>
      <c r="ADR258" s="7"/>
      <c r="ADS258" s="7"/>
      <c r="ADT258" s="7"/>
      <c r="ADU258" s="7"/>
      <c r="ADV258" s="7"/>
      <c r="ADW258" s="7"/>
      <c r="ADX258" s="7"/>
      <c r="ADY258" s="7"/>
      <c r="ADZ258" s="7"/>
      <c r="AEA258" s="7"/>
      <c r="AEB258" s="7"/>
      <c r="AEC258" s="7"/>
      <c r="AED258" s="7"/>
      <c r="AEE258" s="7"/>
      <c r="AEF258" s="7"/>
      <c r="AEG258" s="7"/>
      <c r="AEH258" s="7"/>
      <c r="AEI258" s="7"/>
      <c r="AEJ258" s="7"/>
      <c r="AEK258" s="7"/>
      <c r="AEL258" s="7"/>
      <c r="AEM258" s="7"/>
      <c r="AEN258" s="7"/>
      <c r="AEO258" s="7"/>
      <c r="AEP258" s="7"/>
      <c r="AEQ258" s="7"/>
      <c r="AER258" s="7"/>
      <c r="AES258" s="7"/>
      <c r="AET258" s="7"/>
      <c r="AEU258" s="7"/>
      <c r="AEV258" s="7"/>
      <c r="AEW258" s="7"/>
      <c r="AEX258" s="7"/>
      <c r="AEY258" s="7"/>
      <c r="AEZ258" s="7"/>
      <c r="AFA258" s="7"/>
      <c r="AFB258" s="7"/>
      <c r="AFC258" s="7"/>
      <c r="AFD258" s="7"/>
      <c r="AFE258" s="7"/>
      <c r="AFF258" s="7"/>
      <c r="AFG258" s="7"/>
      <c r="AFH258" s="7"/>
      <c r="AFI258" s="7"/>
      <c r="AFJ258" s="7"/>
      <c r="AFK258" s="7"/>
      <c r="AFL258" s="7"/>
      <c r="AFM258" s="7"/>
      <c r="AFN258" s="7"/>
      <c r="AFO258" s="7"/>
      <c r="AFP258" s="7"/>
      <c r="AFQ258" s="7"/>
      <c r="AFR258" s="7"/>
      <c r="AFS258" s="7"/>
      <c r="AFT258" s="7"/>
      <c r="AFU258" s="7"/>
      <c r="AFV258" s="7"/>
      <c r="AFW258" s="7"/>
      <c r="AFX258" s="7"/>
      <c r="AFY258" s="7"/>
      <c r="AFZ258" s="7"/>
      <c r="AGA258" s="7"/>
      <c r="AGB258" s="7"/>
      <c r="AGC258" s="7"/>
      <c r="AGD258" s="7"/>
      <c r="AGE258" s="7"/>
      <c r="AGF258" s="7"/>
      <c r="AGG258" s="7"/>
      <c r="AGH258" s="7"/>
      <c r="AGI258" s="7"/>
      <c r="AGJ258" s="7"/>
      <c r="AGK258" s="7"/>
      <c r="AGL258" s="7"/>
      <c r="AGM258" s="7"/>
      <c r="AGN258" s="7"/>
      <c r="AGO258" s="7"/>
      <c r="AGP258" s="7"/>
      <c r="AGQ258" s="7"/>
      <c r="AGR258" s="7"/>
      <c r="AGS258" s="7"/>
      <c r="AGT258" s="7"/>
      <c r="AGU258" s="7"/>
      <c r="AGV258" s="7"/>
      <c r="AGW258" s="7"/>
      <c r="AGX258" s="7"/>
      <c r="AGY258" s="7"/>
      <c r="AGZ258" s="7"/>
      <c r="AHA258" s="7"/>
      <c r="AHB258" s="7"/>
      <c r="AHC258" s="7"/>
      <c r="AHD258" s="7"/>
      <c r="AHE258" s="7"/>
      <c r="AHF258" s="7"/>
      <c r="AHG258" s="7"/>
      <c r="AHH258" s="7"/>
      <c r="AHI258" s="7"/>
      <c r="AHJ258" s="7"/>
      <c r="AHK258" s="7"/>
      <c r="AHL258" s="7"/>
      <c r="AHM258" s="7"/>
      <c r="AHN258" s="7"/>
      <c r="AHO258" s="7"/>
      <c r="AHP258" s="7"/>
      <c r="AHQ258" s="7"/>
      <c r="AHR258" s="7"/>
      <c r="AHS258" s="7"/>
      <c r="AHT258" s="7"/>
      <c r="AHU258" s="7"/>
      <c r="AHV258" s="7"/>
      <c r="AHW258" s="7"/>
      <c r="AHX258" s="7"/>
      <c r="AHY258" s="7"/>
      <c r="AHZ258" s="7"/>
      <c r="AIA258" s="7"/>
      <c r="AIB258" s="7"/>
      <c r="AIC258" s="7"/>
      <c r="AID258" s="7"/>
      <c r="AIE258" s="7"/>
      <c r="AIF258" s="7"/>
      <c r="AIG258" s="7"/>
      <c r="AIH258" s="7"/>
      <c r="AII258" s="7"/>
      <c r="AIJ258" s="7"/>
      <c r="AIK258" s="7"/>
      <c r="AIL258" s="7"/>
      <c r="AIM258" s="7"/>
      <c r="AIN258" s="7"/>
      <c r="AIO258" s="7"/>
      <c r="AIP258" s="7"/>
      <c r="AIQ258" s="7"/>
      <c r="AIR258" s="7"/>
      <c r="AIS258" s="7"/>
      <c r="AIT258" s="7"/>
      <c r="AIU258" s="7"/>
      <c r="AIV258" s="7"/>
      <c r="AIW258" s="7"/>
      <c r="AIX258" s="7"/>
      <c r="AIY258" s="7"/>
      <c r="AIZ258" s="7"/>
      <c r="AJA258" s="7"/>
      <c r="AJB258" s="7"/>
      <c r="AJC258" s="7"/>
      <c r="AJD258" s="7"/>
      <c r="AJE258" s="7"/>
      <c r="AJF258" s="7"/>
      <c r="AJG258" s="7"/>
      <c r="AJH258" s="7"/>
      <c r="AJI258" s="7"/>
      <c r="AJJ258" s="7"/>
      <c r="AJK258" s="7"/>
      <c r="AJL258" s="7"/>
      <c r="AJM258" s="7"/>
      <c r="AJN258" s="7"/>
      <c r="AJO258" s="7"/>
      <c r="AJP258" s="7"/>
      <c r="AJQ258" s="7"/>
      <c r="AJR258" s="7"/>
      <c r="AJS258" s="7"/>
      <c r="AJT258" s="7"/>
      <c r="AJU258" s="7"/>
      <c r="AJV258" s="7"/>
      <c r="AJW258" s="7"/>
      <c r="AJX258" s="7"/>
      <c r="AJY258" s="7"/>
      <c r="AJZ258" s="7"/>
      <c r="AKA258" s="7"/>
      <c r="AKB258" s="7"/>
      <c r="AKC258" s="7"/>
      <c r="AKD258" s="7"/>
      <c r="AKE258" s="7"/>
      <c r="AKF258" s="7"/>
      <c r="AKG258" s="7"/>
      <c r="AKH258" s="7"/>
      <c r="AKI258" s="7"/>
      <c r="AKJ258" s="7"/>
      <c r="AKK258" s="7"/>
      <c r="AKL258" s="7"/>
      <c r="AKM258" s="7"/>
      <c r="AKN258" s="7"/>
      <c r="AKO258" s="7"/>
      <c r="AKP258" s="7"/>
      <c r="AKQ258" s="7"/>
      <c r="AKR258" s="7"/>
      <c r="AKS258" s="7"/>
      <c r="AKT258" s="7"/>
      <c r="AKU258" s="7"/>
      <c r="AKV258" s="7"/>
      <c r="AKW258" s="7"/>
      <c r="AKX258" s="7"/>
      <c r="AKY258" s="7"/>
      <c r="AKZ258" s="7"/>
      <c r="ALA258" s="7"/>
      <c r="ALB258" s="7"/>
      <c r="ALC258" s="7"/>
      <c r="ALD258" s="7"/>
      <c r="ALE258" s="7"/>
      <c r="ALF258" s="7"/>
      <c r="ALG258" s="7"/>
      <c r="ALH258" s="7"/>
      <c r="ALI258" s="7"/>
      <c r="ALJ258" s="7"/>
      <c r="ALK258" s="7"/>
      <c r="ALL258" s="7"/>
      <c r="ALM258" s="7"/>
      <c r="ALN258" s="7"/>
      <c r="ALO258" s="7"/>
      <c r="ALP258" s="7"/>
      <c r="ALQ258" s="7"/>
      <c r="ALR258" s="7"/>
      <c r="ALS258" s="7"/>
      <c r="ALT258" s="7"/>
      <c r="ALU258" s="7"/>
      <c r="ALV258" s="7"/>
      <c r="ALW258" s="7"/>
      <c r="ALX258" s="7"/>
      <c r="ALY258" s="7"/>
      <c r="ALZ258" s="7"/>
      <c r="AMA258" s="7"/>
      <c r="AMB258" s="7"/>
      <c r="AMC258" s="7"/>
      <c r="AMD258" s="7"/>
      <c r="AME258" s="7"/>
      <c r="AMF258" s="7"/>
      <c r="AMG258" s="7"/>
      <c r="AMH258" s="7"/>
      <c r="AMI258" s="7"/>
      <c r="AMJ258" s="7"/>
      <c r="AMK258" s="7"/>
      <c r="AML258" s="7"/>
    </row>
    <row r="259" spans="1:1026" x14ac:dyDescent="0.25">
      <c r="A259" s="49"/>
      <c r="B259" s="21"/>
      <c r="C259" s="27"/>
      <c r="D259" s="28"/>
      <c r="E259" s="10"/>
      <c r="F259" s="42">
        <v>0</v>
      </c>
      <c r="G259" s="11"/>
      <c r="H259" s="12"/>
      <c r="I259" s="26"/>
      <c r="J259" s="13"/>
      <c r="K259" s="26"/>
      <c r="L259" s="14"/>
      <c r="M259" s="11"/>
      <c r="N259" s="15"/>
      <c r="O259" s="26"/>
      <c r="P259" s="17"/>
      <c r="Q259" s="47"/>
      <c r="R259" s="19"/>
      <c r="S259" s="19"/>
      <c r="T259" s="19"/>
      <c r="U259" s="18"/>
      <c r="V259" s="16"/>
      <c r="W259" s="18"/>
      <c r="X259" s="19"/>
      <c r="Y259" s="19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</row>
    <row r="260" spans="1:1026" x14ac:dyDescent="0.25">
      <c r="A260" s="49"/>
      <c r="B260" s="21"/>
      <c r="C260" s="27"/>
      <c r="D260" s="28"/>
      <c r="E260" s="10"/>
      <c r="F260" s="42">
        <v>0</v>
      </c>
      <c r="G260" s="11"/>
      <c r="H260" s="12"/>
      <c r="I260" s="26"/>
      <c r="J260" s="13"/>
      <c r="K260" s="26"/>
      <c r="L260" s="14"/>
      <c r="M260" s="11"/>
      <c r="N260" s="15"/>
      <c r="O260" s="26"/>
      <c r="P260" s="17"/>
      <c r="Q260" s="47"/>
      <c r="R260" s="19"/>
      <c r="S260" s="19"/>
      <c r="T260" s="19"/>
      <c r="U260" s="18"/>
      <c r="V260" s="16"/>
      <c r="W260" s="18"/>
      <c r="X260" s="19"/>
      <c r="Y260" s="19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</row>
    <row r="261" spans="1:1026" x14ac:dyDescent="0.25">
      <c r="A261" s="49"/>
      <c r="B261" s="21"/>
      <c r="C261" s="27"/>
      <c r="D261" s="28"/>
      <c r="E261" s="10"/>
      <c r="F261" s="42">
        <v>0</v>
      </c>
      <c r="G261" s="11"/>
      <c r="H261" s="12"/>
      <c r="I261" s="26"/>
      <c r="J261" s="13"/>
      <c r="K261" s="26"/>
      <c r="L261" s="14"/>
      <c r="M261" s="11"/>
      <c r="N261" s="15"/>
      <c r="O261" s="26"/>
      <c r="P261" s="17"/>
      <c r="Q261" s="47"/>
      <c r="R261" s="19"/>
      <c r="S261" s="19"/>
      <c r="T261" s="19"/>
      <c r="U261" s="18"/>
      <c r="V261" s="16"/>
      <c r="W261" s="18"/>
      <c r="X261" s="19"/>
      <c r="Y261" s="19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</row>
    <row r="262" spans="1:1026" x14ac:dyDescent="0.25">
      <c r="A262" s="49"/>
      <c r="B262" s="21"/>
      <c r="C262" s="27"/>
      <c r="D262" s="28"/>
      <c r="E262" s="10"/>
      <c r="F262" s="42">
        <v>0</v>
      </c>
      <c r="G262" s="11"/>
      <c r="H262" s="12"/>
      <c r="I262" s="26"/>
      <c r="J262" s="13"/>
      <c r="K262" s="26"/>
      <c r="L262" s="14"/>
      <c r="M262" s="11"/>
      <c r="N262" s="15"/>
      <c r="O262" s="26"/>
      <c r="P262" s="17"/>
      <c r="Q262" s="47"/>
      <c r="R262" s="19"/>
      <c r="S262" s="19"/>
      <c r="T262" s="19"/>
      <c r="U262" s="18"/>
      <c r="V262" s="16"/>
      <c r="W262" s="18"/>
      <c r="X262" s="19"/>
      <c r="Y262" s="19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</row>
    <row r="263" spans="1:1026" x14ac:dyDescent="0.25">
      <c r="A263" s="49"/>
      <c r="B263" s="21"/>
      <c r="C263" s="27"/>
      <c r="D263" s="28"/>
      <c r="E263" s="10"/>
      <c r="F263" s="42">
        <v>0</v>
      </c>
      <c r="G263" s="11"/>
      <c r="H263" s="12"/>
      <c r="I263" s="26"/>
      <c r="J263" s="13"/>
      <c r="K263" s="26"/>
      <c r="L263" s="14"/>
      <c r="M263" s="11"/>
      <c r="N263" s="15"/>
      <c r="O263" s="26"/>
      <c r="P263" s="17"/>
      <c r="Q263" s="47"/>
      <c r="R263" s="19"/>
      <c r="S263" s="19"/>
      <c r="T263" s="19"/>
      <c r="U263" s="18"/>
      <c r="V263" s="16"/>
      <c r="W263" s="18"/>
      <c r="X263" s="19"/>
      <c r="Y263" s="19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</row>
    <row r="264" spans="1:1026" x14ac:dyDescent="0.25">
      <c r="A264" s="49"/>
      <c r="B264" s="21"/>
      <c r="C264" s="27"/>
      <c r="D264" s="28"/>
      <c r="E264" s="10"/>
      <c r="F264" s="42">
        <v>0</v>
      </c>
      <c r="G264" s="11"/>
      <c r="H264" s="12"/>
      <c r="I264" s="26"/>
      <c r="J264" s="13"/>
      <c r="K264" s="26"/>
      <c r="L264" s="14"/>
      <c r="M264" s="11"/>
      <c r="N264" s="15"/>
      <c r="O264" s="26"/>
      <c r="P264" s="17"/>
      <c r="Q264" s="47"/>
      <c r="R264" s="19"/>
      <c r="S264" s="19"/>
      <c r="T264" s="19"/>
      <c r="U264" s="18"/>
      <c r="V264" s="16"/>
      <c r="W264" s="18"/>
      <c r="X264" s="19"/>
      <c r="Y264" s="19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</row>
    <row r="265" spans="1:1026" x14ac:dyDescent="0.25">
      <c r="A265" s="49"/>
      <c r="B265" s="21"/>
      <c r="C265" s="27"/>
      <c r="D265" s="28"/>
      <c r="E265" s="10"/>
      <c r="F265" s="42">
        <v>0</v>
      </c>
      <c r="G265" s="11"/>
      <c r="H265" s="12"/>
      <c r="I265" s="26"/>
      <c r="J265" s="13"/>
      <c r="K265" s="26"/>
      <c r="L265" s="14"/>
      <c r="M265" s="11"/>
      <c r="N265" s="15"/>
      <c r="O265" s="26"/>
      <c r="P265" s="17"/>
      <c r="Q265" s="47"/>
      <c r="R265" s="19"/>
      <c r="S265" s="19"/>
      <c r="T265" s="19"/>
      <c r="U265" s="18"/>
      <c r="V265" s="16"/>
      <c r="W265" s="18"/>
      <c r="X265" s="19"/>
      <c r="Y265" s="19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</row>
    <row r="266" spans="1:1026" x14ac:dyDescent="0.25">
      <c r="A266" s="49"/>
      <c r="B266" s="21"/>
      <c r="C266" s="27"/>
      <c r="D266" s="28"/>
      <c r="E266" s="10"/>
      <c r="F266" s="42">
        <v>0</v>
      </c>
      <c r="G266" s="11"/>
      <c r="H266" s="12"/>
      <c r="I266" s="26"/>
      <c r="J266" s="13"/>
      <c r="K266" s="26"/>
      <c r="L266" s="14"/>
      <c r="M266" s="11"/>
      <c r="N266" s="15"/>
      <c r="O266" s="26"/>
      <c r="P266" s="17"/>
      <c r="Q266" s="47"/>
      <c r="R266" s="19"/>
      <c r="S266" s="19"/>
      <c r="T266" s="19"/>
      <c r="U266" s="18"/>
      <c r="V266" s="16"/>
      <c r="W266" s="18"/>
      <c r="X266" s="19"/>
      <c r="Y266" s="19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  <c r="OL266" s="7"/>
      <c r="OM266" s="7"/>
      <c r="ON266" s="7"/>
      <c r="OO266" s="7"/>
      <c r="OP266" s="7"/>
      <c r="OQ266" s="7"/>
      <c r="OR266" s="7"/>
      <c r="OS266" s="7"/>
      <c r="OT266" s="7"/>
      <c r="OU266" s="7"/>
      <c r="OV266" s="7"/>
      <c r="OW266" s="7"/>
      <c r="OX266" s="7"/>
      <c r="OY266" s="7"/>
      <c r="OZ266" s="7"/>
      <c r="PA266" s="7"/>
      <c r="PB266" s="7"/>
      <c r="PC266" s="7"/>
      <c r="PD266" s="7"/>
      <c r="PE266" s="7"/>
      <c r="PF266" s="7"/>
      <c r="PG266" s="7"/>
      <c r="PH266" s="7"/>
      <c r="PI266" s="7"/>
      <c r="PJ266" s="7"/>
      <c r="PK266" s="7"/>
      <c r="PL266" s="7"/>
      <c r="PM266" s="7"/>
      <c r="PN266" s="7"/>
      <c r="PO266" s="7"/>
      <c r="PP266" s="7"/>
      <c r="PQ266" s="7"/>
      <c r="PR266" s="7"/>
      <c r="PS266" s="7"/>
      <c r="PT266" s="7"/>
      <c r="PU266" s="7"/>
      <c r="PV266" s="7"/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/>
      <c r="QW266" s="7"/>
      <c r="QX266" s="7"/>
      <c r="QY266" s="7"/>
      <c r="QZ266" s="7"/>
      <c r="RA266" s="7"/>
      <c r="RB266" s="7"/>
      <c r="RC266" s="7"/>
      <c r="RD266" s="7"/>
      <c r="RE266" s="7"/>
      <c r="RF266" s="7"/>
      <c r="RG266" s="7"/>
      <c r="RH266" s="7"/>
      <c r="RI266" s="7"/>
      <c r="RJ266" s="7"/>
      <c r="RK266" s="7"/>
      <c r="RL266" s="7"/>
      <c r="RM266" s="7"/>
      <c r="RN266" s="7"/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7"/>
      <c r="ST266" s="7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V266" s="7"/>
      <c r="TW266" s="7"/>
      <c r="TX266" s="7"/>
      <c r="TY266" s="7"/>
      <c r="TZ266" s="7"/>
      <c r="UA266" s="7"/>
      <c r="UB266" s="7"/>
      <c r="UC266" s="7"/>
      <c r="UD266" s="7"/>
      <c r="UE266" s="7"/>
      <c r="UF266" s="7"/>
      <c r="UG266" s="7"/>
      <c r="UH266" s="7"/>
      <c r="UI266" s="7"/>
      <c r="UJ266" s="7"/>
      <c r="UK266" s="7"/>
      <c r="UL266" s="7"/>
      <c r="UM266" s="7"/>
      <c r="UN266" s="7"/>
      <c r="UO266" s="7"/>
      <c r="UP266" s="7"/>
      <c r="UQ266" s="7"/>
      <c r="UR266" s="7"/>
      <c r="US266" s="7"/>
      <c r="UT266" s="7"/>
      <c r="UU266" s="7"/>
      <c r="UV266" s="7"/>
      <c r="UW266" s="7"/>
      <c r="UX266" s="7"/>
      <c r="UY266" s="7"/>
      <c r="UZ266" s="7"/>
      <c r="VA266" s="7"/>
      <c r="VB266" s="7"/>
      <c r="VC266" s="7"/>
      <c r="VD266" s="7"/>
      <c r="VE266" s="7"/>
      <c r="VF266" s="7"/>
      <c r="VG266" s="7"/>
      <c r="VH266" s="7"/>
      <c r="VI266" s="7"/>
      <c r="VJ266" s="7"/>
      <c r="VK266" s="7"/>
      <c r="VL266" s="7"/>
      <c r="VM266" s="7"/>
      <c r="VN266" s="7"/>
      <c r="VO266" s="7"/>
      <c r="VP266" s="7"/>
      <c r="VQ266" s="7"/>
      <c r="VR266" s="7"/>
      <c r="VS266" s="7"/>
      <c r="VT266" s="7"/>
      <c r="VU266" s="7"/>
      <c r="VV266" s="7"/>
      <c r="VW266" s="7"/>
      <c r="VX266" s="7"/>
      <c r="VY266" s="7"/>
      <c r="VZ266" s="7"/>
      <c r="WA266" s="7"/>
      <c r="WB266" s="7"/>
      <c r="WC266" s="7"/>
      <c r="WD266" s="7"/>
      <c r="WE266" s="7"/>
      <c r="WF266" s="7"/>
      <c r="WG266" s="7"/>
      <c r="WH266" s="7"/>
      <c r="WI266" s="7"/>
      <c r="WJ266" s="7"/>
      <c r="WK266" s="7"/>
      <c r="WL266" s="7"/>
      <c r="WM266" s="7"/>
      <c r="WN266" s="7"/>
      <c r="WO266" s="7"/>
      <c r="WP266" s="7"/>
      <c r="WQ266" s="7"/>
      <c r="WR266" s="7"/>
      <c r="WS266" s="7"/>
      <c r="WT266" s="7"/>
      <c r="WU266" s="7"/>
      <c r="WV266" s="7"/>
      <c r="WW266" s="7"/>
      <c r="WX266" s="7"/>
      <c r="WY266" s="7"/>
      <c r="WZ266" s="7"/>
      <c r="XA266" s="7"/>
      <c r="XB266" s="7"/>
      <c r="XC266" s="7"/>
      <c r="XD266" s="7"/>
      <c r="XE266" s="7"/>
      <c r="XF266" s="7"/>
      <c r="XG266" s="7"/>
      <c r="XH266" s="7"/>
      <c r="XI266" s="7"/>
      <c r="XJ266" s="7"/>
      <c r="XK266" s="7"/>
      <c r="XL266" s="7"/>
      <c r="XM266" s="7"/>
      <c r="XN266" s="7"/>
      <c r="XO266" s="7"/>
      <c r="XP266" s="7"/>
      <c r="XQ266" s="7"/>
      <c r="XR266" s="7"/>
      <c r="XS266" s="7"/>
      <c r="XT266" s="7"/>
      <c r="XU266" s="7"/>
      <c r="XV266" s="7"/>
      <c r="XW266" s="7"/>
      <c r="XX266" s="7"/>
      <c r="XY266" s="7"/>
      <c r="XZ266" s="7"/>
      <c r="YA266" s="7"/>
      <c r="YB266" s="7"/>
      <c r="YC266" s="7"/>
      <c r="YD266" s="7"/>
      <c r="YE266" s="7"/>
      <c r="YF266" s="7"/>
      <c r="YG266" s="7"/>
      <c r="YH266" s="7"/>
      <c r="YI266" s="7"/>
      <c r="YJ266" s="7"/>
      <c r="YK266" s="7"/>
      <c r="YL266" s="7"/>
      <c r="YM266" s="7"/>
      <c r="YN266" s="7"/>
      <c r="YO266" s="7"/>
      <c r="YP266" s="7"/>
      <c r="YQ266" s="7"/>
      <c r="YR266" s="7"/>
      <c r="YS266" s="7"/>
      <c r="YT266" s="7"/>
      <c r="YU266" s="7"/>
      <c r="YV266" s="7"/>
      <c r="YW266" s="7"/>
      <c r="YX266" s="7"/>
      <c r="YY266" s="7"/>
      <c r="YZ266" s="7"/>
      <c r="ZA266" s="7"/>
      <c r="ZB266" s="7"/>
      <c r="ZC266" s="7"/>
      <c r="ZD266" s="7"/>
      <c r="ZE266" s="7"/>
      <c r="ZF266" s="7"/>
      <c r="ZG266" s="7"/>
      <c r="ZH266" s="7"/>
      <c r="ZI266" s="7"/>
      <c r="ZJ266" s="7"/>
      <c r="ZK266" s="7"/>
      <c r="ZL266" s="7"/>
      <c r="ZM266" s="7"/>
      <c r="ZN266" s="7"/>
      <c r="ZO266" s="7"/>
      <c r="ZP266" s="7"/>
      <c r="ZQ266" s="7"/>
      <c r="ZR266" s="7"/>
      <c r="ZS266" s="7"/>
      <c r="ZT266" s="7"/>
      <c r="ZU266" s="7"/>
      <c r="ZV266" s="7"/>
      <c r="ZW266" s="7"/>
      <c r="ZX266" s="7"/>
      <c r="ZY266" s="7"/>
      <c r="ZZ266" s="7"/>
      <c r="AAA266" s="7"/>
      <c r="AAB266" s="7"/>
      <c r="AAC266" s="7"/>
      <c r="AAD266" s="7"/>
      <c r="AAE266" s="7"/>
      <c r="AAF266" s="7"/>
      <c r="AAG266" s="7"/>
      <c r="AAH266" s="7"/>
      <c r="AAI266" s="7"/>
      <c r="AAJ266" s="7"/>
      <c r="AAK266" s="7"/>
      <c r="AAL266" s="7"/>
      <c r="AAM266" s="7"/>
      <c r="AAN266" s="7"/>
      <c r="AAO266" s="7"/>
      <c r="AAP266" s="7"/>
      <c r="AAQ266" s="7"/>
      <c r="AAR266" s="7"/>
      <c r="AAS266" s="7"/>
      <c r="AAT266" s="7"/>
      <c r="AAU266" s="7"/>
      <c r="AAV266" s="7"/>
      <c r="AAW266" s="7"/>
      <c r="AAX266" s="7"/>
      <c r="AAY266" s="7"/>
      <c r="AAZ266" s="7"/>
      <c r="ABA266" s="7"/>
      <c r="ABB266" s="7"/>
      <c r="ABC266" s="7"/>
      <c r="ABD266" s="7"/>
      <c r="ABE266" s="7"/>
      <c r="ABF266" s="7"/>
      <c r="ABG266" s="7"/>
      <c r="ABH266" s="7"/>
      <c r="ABI266" s="7"/>
      <c r="ABJ266" s="7"/>
      <c r="ABK266" s="7"/>
      <c r="ABL266" s="7"/>
      <c r="ABM266" s="7"/>
      <c r="ABN266" s="7"/>
      <c r="ABO266" s="7"/>
      <c r="ABP266" s="7"/>
      <c r="ABQ266" s="7"/>
      <c r="ABR266" s="7"/>
      <c r="ABS266" s="7"/>
      <c r="ABT266" s="7"/>
      <c r="ABU266" s="7"/>
      <c r="ABV266" s="7"/>
      <c r="ABW266" s="7"/>
      <c r="ABX266" s="7"/>
      <c r="ABY266" s="7"/>
      <c r="ABZ266" s="7"/>
      <c r="ACA266" s="7"/>
      <c r="ACB266" s="7"/>
      <c r="ACC266" s="7"/>
      <c r="ACD266" s="7"/>
      <c r="ACE266" s="7"/>
      <c r="ACF266" s="7"/>
      <c r="ACG266" s="7"/>
      <c r="ACH266" s="7"/>
      <c r="ACI266" s="7"/>
      <c r="ACJ266" s="7"/>
      <c r="ACK266" s="7"/>
      <c r="ACL266" s="7"/>
      <c r="ACM266" s="7"/>
      <c r="ACN266" s="7"/>
      <c r="ACO266" s="7"/>
      <c r="ACP266" s="7"/>
      <c r="ACQ266" s="7"/>
      <c r="ACR266" s="7"/>
      <c r="ACS266" s="7"/>
      <c r="ACT266" s="7"/>
      <c r="ACU266" s="7"/>
      <c r="ACV266" s="7"/>
      <c r="ACW266" s="7"/>
      <c r="ACX266" s="7"/>
      <c r="ACY266" s="7"/>
      <c r="ACZ266" s="7"/>
      <c r="ADA266" s="7"/>
      <c r="ADB266" s="7"/>
      <c r="ADC266" s="7"/>
      <c r="ADD266" s="7"/>
      <c r="ADE266" s="7"/>
      <c r="ADF266" s="7"/>
      <c r="ADG266" s="7"/>
      <c r="ADH266" s="7"/>
      <c r="ADI266" s="7"/>
      <c r="ADJ266" s="7"/>
      <c r="ADK266" s="7"/>
      <c r="ADL266" s="7"/>
      <c r="ADM266" s="7"/>
      <c r="ADN266" s="7"/>
      <c r="ADO266" s="7"/>
      <c r="ADP266" s="7"/>
      <c r="ADQ266" s="7"/>
      <c r="ADR266" s="7"/>
      <c r="ADS266" s="7"/>
      <c r="ADT266" s="7"/>
      <c r="ADU266" s="7"/>
      <c r="ADV266" s="7"/>
      <c r="ADW266" s="7"/>
      <c r="ADX266" s="7"/>
      <c r="ADY266" s="7"/>
      <c r="ADZ266" s="7"/>
      <c r="AEA266" s="7"/>
      <c r="AEB266" s="7"/>
      <c r="AEC266" s="7"/>
      <c r="AED266" s="7"/>
      <c r="AEE266" s="7"/>
      <c r="AEF266" s="7"/>
      <c r="AEG266" s="7"/>
      <c r="AEH266" s="7"/>
      <c r="AEI266" s="7"/>
      <c r="AEJ266" s="7"/>
      <c r="AEK266" s="7"/>
      <c r="AEL266" s="7"/>
      <c r="AEM266" s="7"/>
      <c r="AEN266" s="7"/>
      <c r="AEO266" s="7"/>
      <c r="AEP266" s="7"/>
      <c r="AEQ266" s="7"/>
      <c r="AER266" s="7"/>
      <c r="AES266" s="7"/>
      <c r="AET266" s="7"/>
      <c r="AEU266" s="7"/>
      <c r="AEV266" s="7"/>
      <c r="AEW266" s="7"/>
      <c r="AEX266" s="7"/>
      <c r="AEY266" s="7"/>
      <c r="AEZ266" s="7"/>
      <c r="AFA266" s="7"/>
      <c r="AFB266" s="7"/>
      <c r="AFC266" s="7"/>
      <c r="AFD266" s="7"/>
      <c r="AFE266" s="7"/>
      <c r="AFF266" s="7"/>
      <c r="AFG266" s="7"/>
      <c r="AFH266" s="7"/>
      <c r="AFI266" s="7"/>
      <c r="AFJ266" s="7"/>
      <c r="AFK266" s="7"/>
      <c r="AFL266" s="7"/>
      <c r="AFM266" s="7"/>
      <c r="AFN266" s="7"/>
      <c r="AFO266" s="7"/>
      <c r="AFP266" s="7"/>
      <c r="AFQ266" s="7"/>
      <c r="AFR266" s="7"/>
      <c r="AFS266" s="7"/>
      <c r="AFT266" s="7"/>
      <c r="AFU266" s="7"/>
      <c r="AFV266" s="7"/>
      <c r="AFW266" s="7"/>
      <c r="AFX266" s="7"/>
      <c r="AFY266" s="7"/>
      <c r="AFZ266" s="7"/>
      <c r="AGA266" s="7"/>
      <c r="AGB266" s="7"/>
      <c r="AGC266" s="7"/>
      <c r="AGD266" s="7"/>
      <c r="AGE266" s="7"/>
      <c r="AGF266" s="7"/>
      <c r="AGG266" s="7"/>
      <c r="AGH266" s="7"/>
      <c r="AGI266" s="7"/>
      <c r="AGJ266" s="7"/>
      <c r="AGK266" s="7"/>
      <c r="AGL266" s="7"/>
      <c r="AGM266" s="7"/>
      <c r="AGN266" s="7"/>
      <c r="AGO266" s="7"/>
      <c r="AGP266" s="7"/>
      <c r="AGQ266" s="7"/>
      <c r="AGR266" s="7"/>
      <c r="AGS266" s="7"/>
      <c r="AGT266" s="7"/>
      <c r="AGU266" s="7"/>
      <c r="AGV266" s="7"/>
      <c r="AGW266" s="7"/>
      <c r="AGX266" s="7"/>
      <c r="AGY266" s="7"/>
      <c r="AGZ266" s="7"/>
      <c r="AHA266" s="7"/>
      <c r="AHB266" s="7"/>
      <c r="AHC266" s="7"/>
      <c r="AHD266" s="7"/>
      <c r="AHE266" s="7"/>
      <c r="AHF266" s="7"/>
      <c r="AHG266" s="7"/>
      <c r="AHH266" s="7"/>
      <c r="AHI266" s="7"/>
      <c r="AHJ266" s="7"/>
      <c r="AHK266" s="7"/>
      <c r="AHL266" s="7"/>
      <c r="AHM266" s="7"/>
      <c r="AHN266" s="7"/>
      <c r="AHO266" s="7"/>
      <c r="AHP266" s="7"/>
      <c r="AHQ266" s="7"/>
      <c r="AHR266" s="7"/>
      <c r="AHS266" s="7"/>
      <c r="AHT266" s="7"/>
      <c r="AHU266" s="7"/>
      <c r="AHV266" s="7"/>
      <c r="AHW266" s="7"/>
      <c r="AHX266" s="7"/>
      <c r="AHY266" s="7"/>
      <c r="AHZ266" s="7"/>
      <c r="AIA266" s="7"/>
      <c r="AIB266" s="7"/>
      <c r="AIC266" s="7"/>
      <c r="AID266" s="7"/>
      <c r="AIE266" s="7"/>
      <c r="AIF266" s="7"/>
      <c r="AIG266" s="7"/>
      <c r="AIH266" s="7"/>
      <c r="AII266" s="7"/>
      <c r="AIJ266" s="7"/>
      <c r="AIK266" s="7"/>
      <c r="AIL266" s="7"/>
      <c r="AIM266" s="7"/>
      <c r="AIN266" s="7"/>
      <c r="AIO266" s="7"/>
      <c r="AIP266" s="7"/>
      <c r="AIQ266" s="7"/>
      <c r="AIR266" s="7"/>
      <c r="AIS266" s="7"/>
      <c r="AIT266" s="7"/>
      <c r="AIU266" s="7"/>
      <c r="AIV266" s="7"/>
      <c r="AIW266" s="7"/>
      <c r="AIX266" s="7"/>
      <c r="AIY266" s="7"/>
      <c r="AIZ266" s="7"/>
      <c r="AJA266" s="7"/>
      <c r="AJB266" s="7"/>
      <c r="AJC266" s="7"/>
      <c r="AJD266" s="7"/>
      <c r="AJE266" s="7"/>
      <c r="AJF266" s="7"/>
      <c r="AJG266" s="7"/>
      <c r="AJH266" s="7"/>
      <c r="AJI266" s="7"/>
      <c r="AJJ266" s="7"/>
      <c r="AJK266" s="7"/>
      <c r="AJL266" s="7"/>
      <c r="AJM266" s="7"/>
      <c r="AJN266" s="7"/>
      <c r="AJO266" s="7"/>
      <c r="AJP266" s="7"/>
      <c r="AJQ266" s="7"/>
      <c r="AJR266" s="7"/>
      <c r="AJS266" s="7"/>
      <c r="AJT266" s="7"/>
      <c r="AJU266" s="7"/>
      <c r="AJV266" s="7"/>
      <c r="AJW266" s="7"/>
      <c r="AJX266" s="7"/>
      <c r="AJY266" s="7"/>
      <c r="AJZ266" s="7"/>
      <c r="AKA266" s="7"/>
      <c r="AKB266" s="7"/>
      <c r="AKC266" s="7"/>
      <c r="AKD266" s="7"/>
      <c r="AKE266" s="7"/>
      <c r="AKF266" s="7"/>
      <c r="AKG266" s="7"/>
      <c r="AKH266" s="7"/>
      <c r="AKI266" s="7"/>
      <c r="AKJ266" s="7"/>
      <c r="AKK266" s="7"/>
      <c r="AKL266" s="7"/>
      <c r="AKM266" s="7"/>
      <c r="AKN266" s="7"/>
      <c r="AKO266" s="7"/>
      <c r="AKP266" s="7"/>
      <c r="AKQ266" s="7"/>
      <c r="AKR266" s="7"/>
      <c r="AKS266" s="7"/>
      <c r="AKT266" s="7"/>
      <c r="AKU266" s="7"/>
      <c r="AKV266" s="7"/>
      <c r="AKW266" s="7"/>
      <c r="AKX266" s="7"/>
      <c r="AKY266" s="7"/>
      <c r="AKZ266" s="7"/>
      <c r="ALA266" s="7"/>
      <c r="ALB266" s="7"/>
      <c r="ALC266" s="7"/>
      <c r="ALD266" s="7"/>
      <c r="ALE266" s="7"/>
      <c r="ALF266" s="7"/>
      <c r="ALG266" s="7"/>
      <c r="ALH266" s="7"/>
      <c r="ALI266" s="7"/>
      <c r="ALJ266" s="7"/>
      <c r="ALK266" s="7"/>
      <c r="ALL266" s="7"/>
      <c r="ALM266" s="7"/>
      <c r="ALN266" s="7"/>
      <c r="ALO266" s="7"/>
      <c r="ALP266" s="7"/>
      <c r="ALQ266" s="7"/>
      <c r="ALR266" s="7"/>
      <c r="ALS266" s="7"/>
      <c r="ALT266" s="7"/>
      <c r="ALU266" s="7"/>
      <c r="ALV266" s="7"/>
      <c r="ALW266" s="7"/>
      <c r="ALX266" s="7"/>
      <c r="ALY266" s="7"/>
      <c r="ALZ266" s="7"/>
      <c r="AMA266" s="7"/>
      <c r="AMB266" s="7"/>
      <c r="AMC266" s="7"/>
      <c r="AMD266" s="7"/>
      <c r="AME266" s="7"/>
      <c r="AMF266" s="7"/>
      <c r="AMG266" s="7"/>
      <c r="AMH266" s="7"/>
      <c r="AMI266" s="7"/>
      <c r="AMJ266" s="7"/>
      <c r="AMK266" s="7"/>
      <c r="AML266" s="7"/>
    </row>
    <row r="267" spans="1:1026" x14ac:dyDescent="0.25">
      <c r="A267" s="49"/>
      <c r="B267" s="21"/>
      <c r="C267" s="27"/>
      <c r="D267" s="28"/>
      <c r="E267" s="10"/>
      <c r="F267" s="42">
        <v>0</v>
      </c>
      <c r="G267" s="11"/>
      <c r="H267" s="12"/>
      <c r="I267" s="26"/>
      <c r="J267" s="13"/>
      <c r="K267" s="26"/>
      <c r="L267" s="14"/>
      <c r="M267" s="11"/>
      <c r="N267" s="15"/>
      <c r="O267" s="26"/>
      <c r="P267" s="17"/>
      <c r="Q267" s="47"/>
      <c r="R267" s="19"/>
      <c r="S267" s="19"/>
      <c r="T267" s="19"/>
      <c r="U267" s="18"/>
      <c r="V267" s="16"/>
      <c r="W267" s="18"/>
      <c r="X267" s="19"/>
      <c r="Y267" s="19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</row>
    <row r="268" spans="1:1026" x14ac:dyDescent="0.25">
      <c r="A268" s="49"/>
      <c r="B268" s="21"/>
      <c r="C268" s="27"/>
      <c r="D268" s="28"/>
      <c r="E268" s="10"/>
      <c r="F268" s="42">
        <v>0</v>
      </c>
      <c r="G268" s="11"/>
      <c r="H268" s="12"/>
      <c r="I268" s="26"/>
      <c r="J268" s="13"/>
      <c r="K268" s="26"/>
      <c r="L268" s="14"/>
      <c r="M268" s="11"/>
      <c r="N268" s="15"/>
      <c r="O268" s="26"/>
      <c r="P268" s="17"/>
      <c r="Q268" s="47"/>
      <c r="R268" s="19"/>
      <c r="S268" s="19"/>
      <c r="T268" s="19"/>
      <c r="U268" s="18"/>
      <c r="V268" s="16"/>
      <c r="W268" s="18"/>
      <c r="X268" s="19"/>
      <c r="Y268" s="19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  <c r="OL268" s="7"/>
      <c r="OM268" s="7"/>
      <c r="ON268" s="7"/>
      <c r="OO268" s="7"/>
      <c r="OP268" s="7"/>
      <c r="OQ268" s="7"/>
      <c r="OR268" s="7"/>
      <c r="OS268" s="7"/>
      <c r="OT268" s="7"/>
      <c r="OU268" s="7"/>
      <c r="OV268" s="7"/>
      <c r="OW268" s="7"/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/>
      <c r="PI268" s="7"/>
      <c r="PJ268" s="7"/>
      <c r="PK268" s="7"/>
      <c r="PL268" s="7"/>
      <c r="PM268" s="7"/>
      <c r="PN268" s="7"/>
      <c r="PO268" s="7"/>
      <c r="PP268" s="7"/>
      <c r="PQ268" s="7"/>
      <c r="PR268" s="7"/>
      <c r="PS268" s="7"/>
      <c r="PT268" s="7"/>
      <c r="PU268" s="7"/>
      <c r="PV268" s="7"/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/>
      <c r="QW268" s="7"/>
      <c r="QX268" s="7"/>
      <c r="QY268" s="7"/>
      <c r="QZ268" s="7"/>
      <c r="RA268" s="7"/>
      <c r="RB268" s="7"/>
      <c r="RC268" s="7"/>
      <c r="RD268" s="7"/>
      <c r="RE268" s="7"/>
      <c r="RF268" s="7"/>
      <c r="RG268" s="7"/>
      <c r="RH268" s="7"/>
      <c r="RI268" s="7"/>
      <c r="RJ268" s="7"/>
      <c r="RK268" s="7"/>
      <c r="RL268" s="7"/>
      <c r="RM268" s="7"/>
      <c r="RN268" s="7"/>
      <c r="RO268" s="7"/>
      <c r="RP268" s="7"/>
      <c r="RQ268" s="7"/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7"/>
      <c r="ST268" s="7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V268" s="7"/>
      <c r="TW268" s="7"/>
      <c r="TX268" s="7"/>
      <c r="TY268" s="7"/>
      <c r="TZ268" s="7"/>
      <c r="UA268" s="7"/>
      <c r="UB268" s="7"/>
      <c r="UC268" s="7"/>
      <c r="UD268" s="7"/>
      <c r="UE268" s="7"/>
      <c r="UF268" s="7"/>
      <c r="UG268" s="7"/>
      <c r="UH268" s="7"/>
      <c r="UI268" s="7"/>
      <c r="UJ268" s="7"/>
      <c r="UK268" s="7"/>
      <c r="UL268" s="7"/>
      <c r="UM268" s="7"/>
      <c r="UN268" s="7"/>
      <c r="UO268" s="7"/>
      <c r="UP268" s="7"/>
      <c r="UQ268" s="7"/>
      <c r="UR268" s="7"/>
      <c r="US268" s="7"/>
      <c r="UT268" s="7"/>
      <c r="UU268" s="7"/>
      <c r="UV268" s="7"/>
      <c r="UW268" s="7"/>
      <c r="UX268" s="7"/>
      <c r="UY268" s="7"/>
      <c r="UZ268" s="7"/>
      <c r="VA268" s="7"/>
      <c r="VB268" s="7"/>
      <c r="VC268" s="7"/>
      <c r="VD268" s="7"/>
      <c r="VE268" s="7"/>
      <c r="VF268" s="7"/>
      <c r="VG268" s="7"/>
      <c r="VH268" s="7"/>
      <c r="VI268" s="7"/>
      <c r="VJ268" s="7"/>
      <c r="VK268" s="7"/>
      <c r="VL268" s="7"/>
      <c r="VM268" s="7"/>
      <c r="VN268" s="7"/>
      <c r="VO268" s="7"/>
      <c r="VP268" s="7"/>
      <c r="VQ268" s="7"/>
      <c r="VR268" s="7"/>
      <c r="VS268" s="7"/>
      <c r="VT268" s="7"/>
      <c r="VU268" s="7"/>
      <c r="VV268" s="7"/>
      <c r="VW268" s="7"/>
      <c r="VX268" s="7"/>
      <c r="VY268" s="7"/>
      <c r="VZ268" s="7"/>
      <c r="WA268" s="7"/>
      <c r="WB268" s="7"/>
      <c r="WC268" s="7"/>
      <c r="WD268" s="7"/>
      <c r="WE268" s="7"/>
      <c r="WF268" s="7"/>
      <c r="WG268" s="7"/>
      <c r="WH268" s="7"/>
      <c r="WI268" s="7"/>
      <c r="WJ268" s="7"/>
      <c r="WK268" s="7"/>
      <c r="WL268" s="7"/>
      <c r="WM268" s="7"/>
      <c r="WN268" s="7"/>
      <c r="WO268" s="7"/>
      <c r="WP268" s="7"/>
      <c r="WQ268" s="7"/>
      <c r="WR268" s="7"/>
      <c r="WS268" s="7"/>
      <c r="WT268" s="7"/>
      <c r="WU268" s="7"/>
      <c r="WV268" s="7"/>
      <c r="WW268" s="7"/>
      <c r="WX268" s="7"/>
      <c r="WY268" s="7"/>
      <c r="WZ268" s="7"/>
      <c r="XA268" s="7"/>
      <c r="XB268" s="7"/>
      <c r="XC268" s="7"/>
      <c r="XD268" s="7"/>
      <c r="XE268" s="7"/>
      <c r="XF268" s="7"/>
      <c r="XG268" s="7"/>
      <c r="XH268" s="7"/>
      <c r="XI268" s="7"/>
      <c r="XJ268" s="7"/>
      <c r="XK268" s="7"/>
      <c r="XL268" s="7"/>
      <c r="XM268" s="7"/>
      <c r="XN268" s="7"/>
      <c r="XO268" s="7"/>
      <c r="XP268" s="7"/>
      <c r="XQ268" s="7"/>
      <c r="XR268" s="7"/>
      <c r="XS268" s="7"/>
      <c r="XT268" s="7"/>
      <c r="XU268" s="7"/>
      <c r="XV268" s="7"/>
      <c r="XW268" s="7"/>
      <c r="XX268" s="7"/>
      <c r="XY268" s="7"/>
      <c r="XZ268" s="7"/>
      <c r="YA268" s="7"/>
      <c r="YB268" s="7"/>
      <c r="YC268" s="7"/>
      <c r="YD268" s="7"/>
      <c r="YE268" s="7"/>
      <c r="YF268" s="7"/>
      <c r="YG268" s="7"/>
      <c r="YH268" s="7"/>
      <c r="YI268" s="7"/>
      <c r="YJ268" s="7"/>
      <c r="YK268" s="7"/>
      <c r="YL268" s="7"/>
      <c r="YM268" s="7"/>
      <c r="YN268" s="7"/>
      <c r="YO268" s="7"/>
      <c r="YP268" s="7"/>
      <c r="YQ268" s="7"/>
      <c r="YR268" s="7"/>
      <c r="YS268" s="7"/>
      <c r="YT268" s="7"/>
      <c r="YU268" s="7"/>
      <c r="YV268" s="7"/>
      <c r="YW268" s="7"/>
      <c r="YX268" s="7"/>
      <c r="YY268" s="7"/>
      <c r="YZ268" s="7"/>
      <c r="ZA268" s="7"/>
      <c r="ZB268" s="7"/>
      <c r="ZC268" s="7"/>
      <c r="ZD268" s="7"/>
      <c r="ZE268" s="7"/>
      <c r="ZF268" s="7"/>
      <c r="ZG268" s="7"/>
      <c r="ZH268" s="7"/>
      <c r="ZI268" s="7"/>
      <c r="ZJ268" s="7"/>
      <c r="ZK268" s="7"/>
      <c r="ZL268" s="7"/>
      <c r="ZM268" s="7"/>
      <c r="ZN268" s="7"/>
      <c r="ZO268" s="7"/>
      <c r="ZP268" s="7"/>
      <c r="ZQ268" s="7"/>
      <c r="ZR268" s="7"/>
      <c r="ZS268" s="7"/>
      <c r="ZT268" s="7"/>
      <c r="ZU268" s="7"/>
      <c r="ZV268" s="7"/>
      <c r="ZW268" s="7"/>
      <c r="ZX268" s="7"/>
      <c r="ZY268" s="7"/>
      <c r="ZZ268" s="7"/>
      <c r="AAA268" s="7"/>
      <c r="AAB268" s="7"/>
      <c r="AAC268" s="7"/>
      <c r="AAD268" s="7"/>
      <c r="AAE268" s="7"/>
      <c r="AAF268" s="7"/>
      <c r="AAG268" s="7"/>
      <c r="AAH268" s="7"/>
      <c r="AAI268" s="7"/>
      <c r="AAJ268" s="7"/>
      <c r="AAK268" s="7"/>
      <c r="AAL268" s="7"/>
      <c r="AAM268" s="7"/>
      <c r="AAN268" s="7"/>
      <c r="AAO268" s="7"/>
      <c r="AAP268" s="7"/>
      <c r="AAQ268" s="7"/>
      <c r="AAR268" s="7"/>
      <c r="AAS268" s="7"/>
      <c r="AAT268" s="7"/>
      <c r="AAU268" s="7"/>
      <c r="AAV268" s="7"/>
      <c r="AAW268" s="7"/>
      <c r="AAX268" s="7"/>
      <c r="AAY268" s="7"/>
      <c r="AAZ268" s="7"/>
      <c r="ABA268" s="7"/>
      <c r="ABB268" s="7"/>
      <c r="ABC268" s="7"/>
      <c r="ABD268" s="7"/>
      <c r="ABE268" s="7"/>
      <c r="ABF268" s="7"/>
      <c r="ABG268" s="7"/>
      <c r="ABH268" s="7"/>
      <c r="ABI268" s="7"/>
      <c r="ABJ268" s="7"/>
      <c r="ABK268" s="7"/>
      <c r="ABL268" s="7"/>
      <c r="ABM268" s="7"/>
      <c r="ABN268" s="7"/>
      <c r="ABO268" s="7"/>
      <c r="ABP268" s="7"/>
      <c r="ABQ268" s="7"/>
      <c r="ABR268" s="7"/>
      <c r="ABS268" s="7"/>
      <c r="ABT268" s="7"/>
      <c r="ABU268" s="7"/>
      <c r="ABV268" s="7"/>
      <c r="ABW268" s="7"/>
      <c r="ABX268" s="7"/>
      <c r="ABY268" s="7"/>
      <c r="ABZ268" s="7"/>
      <c r="ACA268" s="7"/>
      <c r="ACB268" s="7"/>
      <c r="ACC268" s="7"/>
      <c r="ACD268" s="7"/>
      <c r="ACE268" s="7"/>
      <c r="ACF268" s="7"/>
      <c r="ACG268" s="7"/>
      <c r="ACH268" s="7"/>
      <c r="ACI268" s="7"/>
      <c r="ACJ268" s="7"/>
      <c r="ACK268" s="7"/>
      <c r="ACL268" s="7"/>
      <c r="ACM268" s="7"/>
      <c r="ACN268" s="7"/>
      <c r="ACO268" s="7"/>
      <c r="ACP268" s="7"/>
      <c r="ACQ268" s="7"/>
      <c r="ACR268" s="7"/>
      <c r="ACS268" s="7"/>
      <c r="ACT268" s="7"/>
      <c r="ACU268" s="7"/>
      <c r="ACV268" s="7"/>
      <c r="ACW268" s="7"/>
      <c r="ACX268" s="7"/>
      <c r="ACY268" s="7"/>
      <c r="ACZ268" s="7"/>
      <c r="ADA268" s="7"/>
      <c r="ADB268" s="7"/>
      <c r="ADC268" s="7"/>
      <c r="ADD268" s="7"/>
      <c r="ADE268" s="7"/>
      <c r="ADF268" s="7"/>
      <c r="ADG268" s="7"/>
      <c r="ADH268" s="7"/>
      <c r="ADI268" s="7"/>
      <c r="ADJ268" s="7"/>
      <c r="ADK268" s="7"/>
      <c r="ADL268" s="7"/>
      <c r="ADM268" s="7"/>
      <c r="ADN268" s="7"/>
      <c r="ADO268" s="7"/>
      <c r="ADP268" s="7"/>
      <c r="ADQ268" s="7"/>
      <c r="ADR268" s="7"/>
      <c r="ADS268" s="7"/>
      <c r="ADT268" s="7"/>
      <c r="ADU268" s="7"/>
      <c r="ADV268" s="7"/>
      <c r="ADW268" s="7"/>
      <c r="ADX268" s="7"/>
      <c r="ADY268" s="7"/>
      <c r="ADZ268" s="7"/>
      <c r="AEA268" s="7"/>
      <c r="AEB268" s="7"/>
      <c r="AEC268" s="7"/>
      <c r="AED268" s="7"/>
      <c r="AEE268" s="7"/>
      <c r="AEF268" s="7"/>
      <c r="AEG268" s="7"/>
      <c r="AEH268" s="7"/>
      <c r="AEI268" s="7"/>
      <c r="AEJ268" s="7"/>
      <c r="AEK268" s="7"/>
      <c r="AEL268" s="7"/>
      <c r="AEM268" s="7"/>
      <c r="AEN268" s="7"/>
      <c r="AEO268" s="7"/>
      <c r="AEP268" s="7"/>
      <c r="AEQ268" s="7"/>
      <c r="AER268" s="7"/>
      <c r="AES268" s="7"/>
      <c r="AET268" s="7"/>
      <c r="AEU268" s="7"/>
      <c r="AEV268" s="7"/>
      <c r="AEW268" s="7"/>
      <c r="AEX268" s="7"/>
      <c r="AEY268" s="7"/>
      <c r="AEZ268" s="7"/>
      <c r="AFA268" s="7"/>
      <c r="AFB268" s="7"/>
      <c r="AFC268" s="7"/>
      <c r="AFD268" s="7"/>
      <c r="AFE268" s="7"/>
      <c r="AFF268" s="7"/>
      <c r="AFG268" s="7"/>
      <c r="AFH268" s="7"/>
      <c r="AFI268" s="7"/>
      <c r="AFJ268" s="7"/>
      <c r="AFK268" s="7"/>
      <c r="AFL268" s="7"/>
      <c r="AFM268" s="7"/>
      <c r="AFN268" s="7"/>
      <c r="AFO268" s="7"/>
      <c r="AFP268" s="7"/>
      <c r="AFQ268" s="7"/>
      <c r="AFR268" s="7"/>
      <c r="AFS268" s="7"/>
      <c r="AFT268" s="7"/>
      <c r="AFU268" s="7"/>
      <c r="AFV268" s="7"/>
      <c r="AFW268" s="7"/>
      <c r="AFX268" s="7"/>
      <c r="AFY268" s="7"/>
      <c r="AFZ268" s="7"/>
      <c r="AGA268" s="7"/>
      <c r="AGB268" s="7"/>
      <c r="AGC268" s="7"/>
      <c r="AGD268" s="7"/>
      <c r="AGE268" s="7"/>
      <c r="AGF268" s="7"/>
      <c r="AGG268" s="7"/>
      <c r="AGH268" s="7"/>
      <c r="AGI268" s="7"/>
      <c r="AGJ268" s="7"/>
      <c r="AGK268" s="7"/>
      <c r="AGL268" s="7"/>
      <c r="AGM268" s="7"/>
      <c r="AGN268" s="7"/>
      <c r="AGO268" s="7"/>
      <c r="AGP268" s="7"/>
      <c r="AGQ268" s="7"/>
      <c r="AGR268" s="7"/>
      <c r="AGS268" s="7"/>
      <c r="AGT268" s="7"/>
      <c r="AGU268" s="7"/>
      <c r="AGV268" s="7"/>
      <c r="AGW268" s="7"/>
      <c r="AGX268" s="7"/>
      <c r="AGY268" s="7"/>
      <c r="AGZ268" s="7"/>
      <c r="AHA268" s="7"/>
      <c r="AHB268" s="7"/>
      <c r="AHC268" s="7"/>
      <c r="AHD268" s="7"/>
      <c r="AHE268" s="7"/>
      <c r="AHF268" s="7"/>
      <c r="AHG268" s="7"/>
      <c r="AHH268" s="7"/>
      <c r="AHI268" s="7"/>
      <c r="AHJ268" s="7"/>
      <c r="AHK268" s="7"/>
      <c r="AHL268" s="7"/>
      <c r="AHM268" s="7"/>
      <c r="AHN268" s="7"/>
      <c r="AHO268" s="7"/>
      <c r="AHP268" s="7"/>
      <c r="AHQ268" s="7"/>
      <c r="AHR268" s="7"/>
      <c r="AHS268" s="7"/>
      <c r="AHT268" s="7"/>
      <c r="AHU268" s="7"/>
      <c r="AHV268" s="7"/>
      <c r="AHW268" s="7"/>
      <c r="AHX268" s="7"/>
      <c r="AHY268" s="7"/>
      <c r="AHZ268" s="7"/>
      <c r="AIA268" s="7"/>
      <c r="AIB268" s="7"/>
      <c r="AIC268" s="7"/>
      <c r="AID268" s="7"/>
      <c r="AIE268" s="7"/>
      <c r="AIF268" s="7"/>
      <c r="AIG268" s="7"/>
      <c r="AIH268" s="7"/>
      <c r="AII268" s="7"/>
      <c r="AIJ268" s="7"/>
      <c r="AIK268" s="7"/>
      <c r="AIL268" s="7"/>
      <c r="AIM268" s="7"/>
      <c r="AIN268" s="7"/>
      <c r="AIO268" s="7"/>
      <c r="AIP268" s="7"/>
      <c r="AIQ268" s="7"/>
      <c r="AIR268" s="7"/>
      <c r="AIS268" s="7"/>
      <c r="AIT268" s="7"/>
      <c r="AIU268" s="7"/>
      <c r="AIV268" s="7"/>
      <c r="AIW268" s="7"/>
      <c r="AIX268" s="7"/>
      <c r="AIY268" s="7"/>
      <c r="AIZ268" s="7"/>
      <c r="AJA268" s="7"/>
      <c r="AJB268" s="7"/>
      <c r="AJC268" s="7"/>
      <c r="AJD268" s="7"/>
      <c r="AJE268" s="7"/>
      <c r="AJF268" s="7"/>
      <c r="AJG268" s="7"/>
      <c r="AJH268" s="7"/>
      <c r="AJI268" s="7"/>
      <c r="AJJ268" s="7"/>
      <c r="AJK268" s="7"/>
      <c r="AJL268" s="7"/>
      <c r="AJM268" s="7"/>
      <c r="AJN268" s="7"/>
      <c r="AJO268" s="7"/>
      <c r="AJP268" s="7"/>
      <c r="AJQ268" s="7"/>
      <c r="AJR268" s="7"/>
      <c r="AJS268" s="7"/>
      <c r="AJT268" s="7"/>
      <c r="AJU268" s="7"/>
      <c r="AJV268" s="7"/>
      <c r="AJW268" s="7"/>
      <c r="AJX268" s="7"/>
      <c r="AJY268" s="7"/>
      <c r="AJZ268" s="7"/>
      <c r="AKA268" s="7"/>
      <c r="AKB268" s="7"/>
      <c r="AKC268" s="7"/>
      <c r="AKD268" s="7"/>
      <c r="AKE268" s="7"/>
      <c r="AKF268" s="7"/>
      <c r="AKG268" s="7"/>
      <c r="AKH268" s="7"/>
      <c r="AKI268" s="7"/>
      <c r="AKJ268" s="7"/>
      <c r="AKK268" s="7"/>
      <c r="AKL268" s="7"/>
      <c r="AKM268" s="7"/>
      <c r="AKN268" s="7"/>
      <c r="AKO268" s="7"/>
      <c r="AKP268" s="7"/>
      <c r="AKQ268" s="7"/>
      <c r="AKR268" s="7"/>
      <c r="AKS268" s="7"/>
      <c r="AKT268" s="7"/>
      <c r="AKU268" s="7"/>
      <c r="AKV268" s="7"/>
      <c r="AKW268" s="7"/>
      <c r="AKX268" s="7"/>
      <c r="AKY268" s="7"/>
      <c r="AKZ268" s="7"/>
      <c r="ALA268" s="7"/>
      <c r="ALB268" s="7"/>
      <c r="ALC268" s="7"/>
      <c r="ALD268" s="7"/>
      <c r="ALE268" s="7"/>
      <c r="ALF268" s="7"/>
      <c r="ALG268" s="7"/>
      <c r="ALH268" s="7"/>
      <c r="ALI268" s="7"/>
      <c r="ALJ268" s="7"/>
      <c r="ALK268" s="7"/>
      <c r="ALL268" s="7"/>
      <c r="ALM268" s="7"/>
      <c r="ALN268" s="7"/>
      <c r="ALO268" s="7"/>
      <c r="ALP268" s="7"/>
      <c r="ALQ268" s="7"/>
      <c r="ALR268" s="7"/>
      <c r="ALS268" s="7"/>
      <c r="ALT268" s="7"/>
      <c r="ALU268" s="7"/>
      <c r="ALV268" s="7"/>
      <c r="ALW268" s="7"/>
      <c r="ALX268" s="7"/>
      <c r="ALY268" s="7"/>
      <c r="ALZ268" s="7"/>
      <c r="AMA268" s="7"/>
      <c r="AMB268" s="7"/>
      <c r="AMC268" s="7"/>
      <c r="AMD268" s="7"/>
      <c r="AME268" s="7"/>
      <c r="AMF268" s="7"/>
      <c r="AMG268" s="7"/>
      <c r="AMH268" s="7"/>
      <c r="AMI268" s="7"/>
      <c r="AMJ268" s="7"/>
      <c r="AMK268" s="7"/>
      <c r="AML268" s="7"/>
    </row>
    <row r="269" spans="1:1026" x14ac:dyDescent="0.25">
      <c r="A269" s="49"/>
      <c r="B269" s="21"/>
      <c r="C269" s="27"/>
      <c r="D269" s="28"/>
      <c r="E269" s="10"/>
      <c r="F269" s="42">
        <v>0</v>
      </c>
      <c r="G269" s="11"/>
      <c r="H269" s="12"/>
      <c r="I269" s="26"/>
      <c r="J269" s="13"/>
      <c r="K269" s="26"/>
      <c r="L269" s="14"/>
      <c r="M269" s="11"/>
      <c r="N269" s="15"/>
      <c r="O269" s="26"/>
      <c r="P269" s="17"/>
      <c r="Q269" s="47"/>
      <c r="R269" s="19"/>
      <c r="S269" s="19"/>
      <c r="T269" s="19"/>
      <c r="U269" s="18"/>
      <c r="V269" s="16"/>
      <c r="W269" s="18"/>
      <c r="X269" s="19"/>
      <c r="Y269" s="19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</row>
    <row r="270" spans="1:1026" x14ac:dyDescent="0.25">
      <c r="A270" s="49"/>
      <c r="B270" s="21"/>
      <c r="C270" s="27"/>
      <c r="D270" s="28"/>
      <c r="E270" s="10"/>
      <c r="F270" s="42">
        <v>0</v>
      </c>
      <c r="G270" s="11"/>
      <c r="H270" s="12"/>
      <c r="I270" s="26"/>
      <c r="J270" s="13"/>
      <c r="K270" s="26"/>
      <c r="L270" s="14"/>
      <c r="M270" s="11"/>
      <c r="N270" s="15"/>
      <c r="O270" s="26"/>
      <c r="P270" s="17"/>
      <c r="Q270" s="47"/>
      <c r="R270" s="19"/>
      <c r="S270" s="19"/>
      <c r="T270" s="19"/>
      <c r="U270" s="18"/>
      <c r="V270" s="16"/>
      <c r="W270" s="18"/>
      <c r="X270" s="19"/>
      <c r="Y270" s="19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  <c r="OL270" s="7"/>
      <c r="OM270" s="7"/>
      <c r="ON270" s="7"/>
      <c r="OO270" s="7"/>
      <c r="OP270" s="7"/>
      <c r="OQ270" s="7"/>
      <c r="OR270" s="7"/>
      <c r="OS270" s="7"/>
      <c r="OT270" s="7"/>
      <c r="OU270" s="7"/>
      <c r="OV270" s="7"/>
      <c r="OW270" s="7"/>
      <c r="OX270" s="7"/>
      <c r="OY270" s="7"/>
      <c r="OZ270" s="7"/>
      <c r="PA270" s="7"/>
      <c r="PB270" s="7"/>
      <c r="PC270" s="7"/>
      <c r="PD270" s="7"/>
      <c r="PE270" s="7"/>
      <c r="PF270" s="7"/>
      <c r="PG270" s="7"/>
      <c r="PH270" s="7"/>
      <c r="PI270" s="7"/>
      <c r="PJ270" s="7"/>
      <c r="PK270" s="7"/>
      <c r="PL270" s="7"/>
      <c r="PM270" s="7"/>
      <c r="PN270" s="7"/>
      <c r="PO270" s="7"/>
      <c r="PP270" s="7"/>
      <c r="PQ270" s="7"/>
      <c r="PR270" s="7"/>
      <c r="PS270" s="7"/>
      <c r="PT270" s="7"/>
      <c r="PU270" s="7"/>
      <c r="PV270" s="7"/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/>
      <c r="QV270" s="7"/>
      <c r="QW270" s="7"/>
      <c r="QX270" s="7"/>
      <c r="QY270" s="7"/>
      <c r="QZ270" s="7"/>
      <c r="RA270" s="7"/>
      <c r="RB270" s="7"/>
      <c r="RC270" s="7"/>
      <c r="RD270" s="7"/>
      <c r="RE270" s="7"/>
      <c r="RF270" s="7"/>
      <c r="RG270" s="7"/>
      <c r="RH270" s="7"/>
      <c r="RI270" s="7"/>
      <c r="RJ270" s="7"/>
      <c r="RK270" s="7"/>
      <c r="RL270" s="7"/>
      <c r="RM270" s="7"/>
      <c r="RN270" s="7"/>
      <c r="RO270" s="7"/>
      <c r="RP270" s="7"/>
      <c r="RQ270" s="7"/>
      <c r="RR270" s="7"/>
      <c r="RS270" s="7"/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7"/>
      <c r="ST270" s="7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V270" s="7"/>
      <c r="TW270" s="7"/>
      <c r="TX270" s="7"/>
      <c r="TY270" s="7"/>
      <c r="TZ270" s="7"/>
      <c r="UA270" s="7"/>
      <c r="UB270" s="7"/>
      <c r="UC270" s="7"/>
      <c r="UD270" s="7"/>
      <c r="UE270" s="7"/>
      <c r="UF270" s="7"/>
      <c r="UG270" s="7"/>
      <c r="UH270" s="7"/>
      <c r="UI270" s="7"/>
      <c r="UJ270" s="7"/>
      <c r="UK270" s="7"/>
      <c r="UL270" s="7"/>
      <c r="UM270" s="7"/>
      <c r="UN270" s="7"/>
      <c r="UO270" s="7"/>
      <c r="UP270" s="7"/>
      <c r="UQ270" s="7"/>
      <c r="UR270" s="7"/>
      <c r="US270" s="7"/>
      <c r="UT270" s="7"/>
      <c r="UU270" s="7"/>
      <c r="UV270" s="7"/>
      <c r="UW270" s="7"/>
      <c r="UX270" s="7"/>
      <c r="UY270" s="7"/>
      <c r="UZ270" s="7"/>
      <c r="VA270" s="7"/>
      <c r="VB270" s="7"/>
      <c r="VC270" s="7"/>
      <c r="VD270" s="7"/>
      <c r="VE270" s="7"/>
      <c r="VF270" s="7"/>
      <c r="VG270" s="7"/>
      <c r="VH270" s="7"/>
      <c r="VI270" s="7"/>
      <c r="VJ270" s="7"/>
      <c r="VK270" s="7"/>
      <c r="VL270" s="7"/>
      <c r="VM270" s="7"/>
      <c r="VN270" s="7"/>
      <c r="VO270" s="7"/>
      <c r="VP270" s="7"/>
      <c r="VQ270" s="7"/>
      <c r="VR270" s="7"/>
      <c r="VS270" s="7"/>
      <c r="VT270" s="7"/>
      <c r="VU270" s="7"/>
      <c r="VV270" s="7"/>
      <c r="VW270" s="7"/>
      <c r="VX270" s="7"/>
      <c r="VY270" s="7"/>
      <c r="VZ270" s="7"/>
      <c r="WA270" s="7"/>
      <c r="WB270" s="7"/>
      <c r="WC270" s="7"/>
      <c r="WD270" s="7"/>
      <c r="WE270" s="7"/>
      <c r="WF270" s="7"/>
      <c r="WG270" s="7"/>
      <c r="WH270" s="7"/>
      <c r="WI270" s="7"/>
      <c r="WJ270" s="7"/>
      <c r="WK270" s="7"/>
      <c r="WL270" s="7"/>
      <c r="WM270" s="7"/>
      <c r="WN270" s="7"/>
      <c r="WO270" s="7"/>
      <c r="WP270" s="7"/>
      <c r="WQ270" s="7"/>
      <c r="WR270" s="7"/>
      <c r="WS270" s="7"/>
      <c r="WT270" s="7"/>
      <c r="WU270" s="7"/>
      <c r="WV270" s="7"/>
      <c r="WW270" s="7"/>
      <c r="WX270" s="7"/>
      <c r="WY270" s="7"/>
      <c r="WZ270" s="7"/>
      <c r="XA270" s="7"/>
      <c r="XB270" s="7"/>
      <c r="XC270" s="7"/>
      <c r="XD270" s="7"/>
      <c r="XE270" s="7"/>
      <c r="XF270" s="7"/>
      <c r="XG270" s="7"/>
      <c r="XH270" s="7"/>
      <c r="XI270" s="7"/>
      <c r="XJ270" s="7"/>
      <c r="XK270" s="7"/>
      <c r="XL270" s="7"/>
      <c r="XM270" s="7"/>
      <c r="XN270" s="7"/>
      <c r="XO270" s="7"/>
      <c r="XP270" s="7"/>
      <c r="XQ270" s="7"/>
      <c r="XR270" s="7"/>
      <c r="XS270" s="7"/>
      <c r="XT270" s="7"/>
      <c r="XU270" s="7"/>
      <c r="XV270" s="7"/>
      <c r="XW270" s="7"/>
      <c r="XX270" s="7"/>
      <c r="XY270" s="7"/>
      <c r="XZ270" s="7"/>
      <c r="YA270" s="7"/>
      <c r="YB270" s="7"/>
      <c r="YC270" s="7"/>
      <c r="YD270" s="7"/>
      <c r="YE270" s="7"/>
      <c r="YF270" s="7"/>
      <c r="YG270" s="7"/>
      <c r="YH270" s="7"/>
      <c r="YI270" s="7"/>
      <c r="YJ270" s="7"/>
      <c r="YK270" s="7"/>
      <c r="YL270" s="7"/>
      <c r="YM270" s="7"/>
      <c r="YN270" s="7"/>
      <c r="YO270" s="7"/>
      <c r="YP270" s="7"/>
      <c r="YQ270" s="7"/>
      <c r="YR270" s="7"/>
      <c r="YS270" s="7"/>
      <c r="YT270" s="7"/>
      <c r="YU270" s="7"/>
      <c r="YV270" s="7"/>
      <c r="YW270" s="7"/>
      <c r="YX270" s="7"/>
      <c r="YY270" s="7"/>
      <c r="YZ270" s="7"/>
      <c r="ZA270" s="7"/>
      <c r="ZB270" s="7"/>
      <c r="ZC270" s="7"/>
      <c r="ZD270" s="7"/>
      <c r="ZE270" s="7"/>
      <c r="ZF270" s="7"/>
      <c r="ZG270" s="7"/>
      <c r="ZH270" s="7"/>
      <c r="ZI270" s="7"/>
      <c r="ZJ270" s="7"/>
      <c r="ZK270" s="7"/>
      <c r="ZL270" s="7"/>
      <c r="ZM270" s="7"/>
      <c r="ZN270" s="7"/>
      <c r="ZO270" s="7"/>
      <c r="ZP270" s="7"/>
      <c r="ZQ270" s="7"/>
      <c r="ZR270" s="7"/>
      <c r="ZS270" s="7"/>
      <c r="ZT270" s="7"/>
      <c r="ZU270" s="7"/>
      <c r="ZV270" s="7"/>
      <c r="ZW270" s="7"/>
      <c r="ZX270" s="7"/>
      <c r="ZY270" s="7"/>
      <c r="ZZ270" s="7"/>
      <c r="AAA270" s="7"/>
      <c r="AAB270" s="7"/>
      <c r="AAC270" s="7"/>
      <c r="AAD270" s="7"/>
      <c r="AAE270" s="7"/>
      <c r="AAF270" s="7"/>
      <c r="AAG270" s="7"/>
      <c r="AAH270" s="7"/>
      <c r="AAI270" s="7"/>
      <c r="AAJ270" s="7"/>
      <c r="AAK270" s="7"/>
      <c r="AAL270" s="7"/>
      <c r="AAM270" s="7"/>
      <c r="AAN270" s="7"/>
      <c r="AAO270" s="7"/>
      <c r="AAP270" s="7"/>
      <c r="AAQ270" s="7"/>
      <c r="AAR270" s="7"/>
      <c r="AAS270" s="7"/>
      <c r="AAT270" s="7"/>
      <c r="AAU270" s="7"/>
      <c r="AAV270" s="7"/>
      <c r="AAW270" s="7"/>
      <c r="AAX270" s="7"/>
      <c r="AAY270" s="7"/>
      <c r="AAZ270" s="7"/>
      <c r="ABA270" s="7"/>
      <c r="ABB270" s="7"/>
      <c r="ABC270" s="7"/>
      <c r="ABD270" s="7"/>
      <c r="ABE270" s="7"/>
      <c r="ABF270" s="7"/>
      <c r="ABG270" s="7"/>
      <c r="ABH270" s="7"/>
      <c r="ABI270" s="7"/>
      <c r="ABJ270" s="7"/>
      <c r="ABK270" s="7"/>
      <c r="ABL270" s="7"/>
      <c r="ABM270" s="7"/>
      <c r="ABN270" s="7"/>
      <c r="ABO270" s="7"/>
      <c r="ABP270" s="7"/>
      <c r="ABQ270" s="7"/>
      <c r="ABR270" s="7"/>
      <c r="ABS270" s="7"/>
      <c r="ABT270" s="7"/>
      <c r="ABU270" s="7"/>
      <c r="ABV270" s="7"/>
      <c r="ABW270" s="7"/>
      <c r="ABX270" s="7"/>
      <c r="ABY270" s="7"/>
      <c r="ABZ270" s="7"/>
      <c r="ACA270" s="7"/>
      <c r="ACB270" s="7"/>
      <c r="ACC270" s="7"/>
      <c r="ACD270" s="7"/>
      <c r="ACE270" s="7"/>
      <c r="ACF270" s="7"/>
      <c r="ACG270" s="7"/>
      <c r="ACH270" s="7"/>
      <c r="ACI270" s="7"/>
      <c r="ACJ270" s="7"/>
      <c r="ACK270" s="7"/>
      <c r="ACL270" s="7"/>
      <c r="ACM270" s="7"/>
      <c r="ACN270" s="7"/>
      <c r="ACO270" s="7"/>
      <c r="ACP270" s="7"/>
      <c r="ACQ270" s="7"/>
      <c r="ACR270" s="7"/>
      <c r="ACS270" s="7"/>
      <c r="ACT270" s="7"/>
      <c r="ACU270" s="7"/>
      <c r="ACV270" s="7"/>
      <c r="ACW270" s="7"/>
      <c r="ACX270" s="7"/>
      <c r="ACY270" s="7"/>
      <c r="ACZ270" s="7"/>
      <c r="ADA270" s="7"/>
      <c r="ADB270" s="7"/>
      <c r="ADC270" s="7"/>
      <c r="ADD270" s="7"/>
      <c r="ADE270" s="7"/>
      <c r="ADF270" s="7"/>
      <c r="ADG270" s="7"/>
      <c r="ADH270" s="7"/>
      <c r="ADI270" s="7"/>
      <c r="ADJ270" s="7"/>
      <c r="ADK270" s="7"/>
      <c r="ADL270" s="7"/>
      <c r="ADM270" s="7"/>
      <c r="ADN270" s="7"/>
      <c r="ADO270" s="7"/>
      <c r="ADP270" s="7"/>
      <c r="ADQ270" s="7"/>
      <c r="ADR270" s="7"/>
      <c r="ADS270" s="7"/>
      <c r="ADT270" s="7"/>
      <c r="ADU270" s="7"/>
      <c r="ADV270" s="7"/>
      <c r="ADW270" s="7"/>
      <c r="ADX270" s="7"/>
      <c r="ADY270" s="7"/>
      <c r="ADZ270" s="7"/>
      <c r="AEA270" s="7"/>
      <c r="AEB270" s="7"/>
      <c r="AEC270" s="7"/>
      <c r="AED270" s="7"/>
      <c r="AEE270" s="7"/>
      <c r="AEF270" s="7"/>
      <c r="AEG270" s="7"/>
      <c r="AEH270" s="7"/>
      <c r="AEI270" s="7"/>
      <c r="AEJ270" s="7"/>
      <c r="AEK270" s="7"/>
      <c r="AEL270" s="7"/>
      <c r="AEM270" s="7"/>
      <c r="AEN270" s="7"/>
      <c r="AEO270" s="7"/>
      <c r="AEP270" s="7"/>
      <c r="AEQ270" s="7"/>
      <c r="AER270" s="7"/>
      <c r="AES270" s="7"/>
      <c r="AET270" s="7"/>
      <c r="AEU270" s="7"/>
      <c r="AEV270" s="7"/>
      <c r="AEW270" s="7"/>
      <c r="AEX270" s="7"/>
      <c r="AEY270" s="7"/>
      <c r="AEZ270" s="7"/>
      <c r="AFA270" s="7"/>
      <c r="AFB270" s="7"/>
      <c r="AFC270" s="7"/>
      <c r="AFD270" s="7"/>
      <c r="AFE270" s="7"/>
      <c r="AFF270" s="7"/>
      <c r="AFG270" s="7"/>
      <c r="AFH270" s="7"/>
      <c r="AFI270" s="7"/>
      <c r="AFJ270" s="7"/>
      <c r="AFK270" s="7"/>
      <c r="AFL270" s="7"/>
      <c r="AFM270" s="7"/>
      <c r="AFN270" s="7"/>
      <c r="AFO270" s="7"/>
      <c r="AFP270" s="7"/>
      <c r="AFQ270" s="7"/>
      <c r="AFR270" s="7"/>
      <c r="AFS270" s="7"/>
      <c r="AFT270" s="7"/>
      <c r="AFU270" s="7"/>
      <c r="AFV270" s="7"/>
      <c r="AFW270" s="7"/>
      <c r="AFX270" s="7"/>
      <c r="AFY270" s="7"/>
      <c r="AFZ270" s="7"/>
      <c r="AGA270" s="7"/>
      <c r="AGB270" s="7"/>
      <c r="AGC270" s="7"/>
      <c r="AGD270" s="7"/>
      <c r="AGE270" s="7"/>
      <c r="AGF270" s="7"/>
      <c r="AGG270" s="7"/>
      <c r="AGH270" s="7"/>
      <c r="AGI270" s="7"/>
      <c r="AGJ270" s="7"/>
      <c r="AGK270" s="7"/>
      <c r="AGL270" s="7"/>
      <c r="AGM270" s="7"/>
      <c r="AGN270" s="7"/>
      <c r="AGO270" s="7"/>
      <c r="AGP270" s="7"/>
      <c r="AGQ270" s="7"/>
      <c r="AGR270" s="7"/>
      <c r="AGS270" s="7"/>
      <c r="AGT270" s="7"/>
      <c r="AGU270" s="7"/>
      <c r="AGV270" s="7"/>
      <c r="AGW270" s="7"/>
      <c r="AGX270" s="7"/>
      <c r="AGY270" s="7"/>
      <c r="AGZ270" s="7"/>
      <c r="AHA270" s="7"/>
      <c r="AHB270" s="7"/>
      <c r="AHC270" s="7"/>
      <c r="AHD270" s="7"/>
      <c r="AHE270" s="7"/>
      <c r="AHF270" s="7"/>
      <c r="AHG270" s="7"/>
      <c r="AHH270" s="7"/>
      <c r="AHI270" s="7"/>
      <c r="AHJ270" s="7"/>
      <c r="AHK270" s="7"/>
      <c r="AHL270" s="7"/>
      <c r="AHM270" s="7"/>
      <c r="AHN270" s="7"/>
      <c r="AHO270" s="7"/>
      <c r="AHP270" s="7"/>
      <c r="AHQ270" s="7"/>
      <c r="AHR270" s="7"/>
      <c r="AHS270" s="7"/>
      <c r="AHT270" s="7"/>
      <c r="AHU270" s="7"/>
      <c r="AHV270" s="7"/>
      <c r="AHW270" s="7"/>
      <c r="AHX270" s="7"/>
      <c r="AHY270" s="7"/>
      <c r="AHZ270" s="7"/>
      <c r="AIA270" s="7"/>
      <c r="AIB270" s="7"/>
      <c r="AIC270" s="7"/>
      <c r="AID270" s="7"/>
      <c r="AIE270" s="7"/>
      <c r="AIF270" s="7"/>
      <c r="AIG270" s="7"/>
      <c r="AIH270" s="7"/>
      <c r="AII270" s="7"/>
      <c r="AIJ270" s="7"/>
      <c r="AIK270" s="7"/>
      <c r="AIL270" s="7"/>
      <c r="AIM270" s="7"/>
      <c r="AIN270" s="7"/>
      <c r="AIO270" s="7"/>
      <c r="AIP270" s="7"/>
      <c r="AIQ270" s="7"/>
      <c r="AIR270" s="7"/>
      <c r="AIS270" s="7"/>
      <c r="AIT270" s="7"/>
      <c r="AIU270" s="7"/>
      <c r="AIV270" s="7"/>
      <c r="AIW270" s="7"/>
      <c r="AIX270" s="7"/>
      <c r="AIY270" s="7"/>
      <c r="AIZ270" s="7"/>
      <c r="AJA270" s="7"/>
      <c r="AJB270" s="7"/>
      <c r="AJC270" s="7"/>
      <c r="AJD270" s="7"/>
      <c r="AJE270" s="7"/>
      <c r="AJF270" s="7"/>
      <c r="AJG270" s="7"/>
      <c r="AJH270" s="7"/>
      <c r="AJI270" s="7"/>
      <c r="AJJ270" s="7"/>
      <c r="AJK270" s="7"/>
      <c r="AJL270" s="7"/>
      <c r="AJM270" s="7"/>
      <c r="AJN270" s="7"/>
      <c r="AJO270" s="7"/>
      <c r="AJP270" s="7"/>
      <c r="AJQ270" s="7"/>
      <c r="AJR270" s="7"/>
      <c r="AJS270" s="7"/>
      <c r="AJT270" s="7"/>
      <c r="AJU270" s="7"/>
      <c r="AJV270" s="7"/>
      <c r="AJW270" s="7"/>
      <c r="AJX270" s="7"/>
      <c r="AJY270" s="7"/>
      <c r="AJZ270" s="7"/>
      <c r="AKA270" s="7"/>
      <c r="AKB270" s="7"/>
      <c r="AKC270" s="7"/>
      <c r="AKD270" s="7"/>
      <c r="AKE270" s="7"/>
      <c r="AKF270" s="7"/>
      <c r="AKG270" s="7"/>
      <c r="AKH270" s="7"/>
      <c r="AKI270" s="7"/>
      <c r="AKJ270" s="7"/>
      <c r="AKK270" s="7"/>
      <c r="AKL270" s="7"/>
      <c r="AKM270" s="7"/>
      <c r="AKN270" s="7"/>
      <c r="AKO270" s="7"/>
      <c r="AKP270" s="7"/>
      <c r="AKQ270" s="7"/>
      <c r="AKR270" s="7"/>
      <c r="AKS270" s="7"/>
      <c r="AKT270" s="7"/>
      <c r="AKU270" s="7"/>
      <c r="AKV270" s="7"/>
      <c r="AKW270" s="7"/>
      <c r="AKX270" s="7"/>
      <c r="AKY270" s="7"/>
      <c r="AKZ270" s="7"/>
      <c r="ALA270" s="7"/>
      <c r="ALB270" s="7"/>
      <c r="ALC270" s="7"/>
      <c r="ALD270" s="7"/>
      <c r="ALE270" s="7"/>
      <c r="ALF270" s="7"/>
      <c r="ALG270" s="7"/>
      <c r="ALH270" s="7"/>
      <c r="ALI270" s="7"/>
      <c r="ALJ270" s="7"/>
      <c r="ALK270" s="7"/>
      <c r="ALL270" s="7"/>
      <c r="ALM270" s="7"/>
      <c r="ALN270" s="7"/>
      <c r="ALO270" s="7"/>
      <c r="ALP270" s="7"/>
      <c r="ALQ270" s="7"/>
      <c r="ALR270" s="7"/>
      <c r="ALS270" s="7"/>
      <c r="ALT270" s="7"/>
      <c r="ALU270" s="7"/>
      <c r="ALV270" s="7"/>
      <c r="ALW270" s="7"/>
      <c r="ALX270" s="7"/>
      <c r="ALY270" s="7"/>
      <c r="ALZ270" s="7"/>
      <c r="AMA270" s="7"/>
      <c r="AMB270" s="7"/>
      <c r="AMC270" s="7"/>
      <c r="AMD270" s="7"/>
      <c r="AME270" s="7"/>
      <c r="AMF270" s="7"/>
      <c r="AMG270" s="7"/>
      <c r="AMH270" s="7"/>
      <c r="AMI270" s="7"/>
      <c r="AMJ270" s="7"/>
      <c r="AMK270" s="7"/>
      <c r="AML270" s="7"/>
    </row>
    <row r="271" spans="1:1026" x14ac:dyDescent="0.25">
      <c r="A271" s="49"/>
      <c r="B271" s="21"/>
      <c r="C271" s="27"/>
      <c r="D271" s="28"/>
      <c r="E271" s="10"/>
      <c r="F271" s="42">
        <v>0</v>
      </c>
      <c r="G271" s="11"/>
      <c r="H271" s="12"/>
      <c r="I271" s="26"/>
      <c r="J271" s="13"/>
      <c r="K271" s="26"/>
      <c r="L271" s="14"/>
      <c r="M271" s="11"/>
      <c r="N271" s="15"/>
      <c r="O271" s="26"/>
      <c r="P271" s="17"/>
      <c r="Q271" s="47"/>
      <c r="R271" s="19"/>
      <c r="S271" s="19"/>
      <c r="T271" s="19"/>
      <c r="U271" s="18"/>
      <c r="V271" s="16"/>
      <c r="W271" s="18"/>
      <c r="X271" s="19"/>
      <c r="Y271" s="19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  <c r="OL271" s="7"/>
      <c r="OM271" s="7"/>
      <c r="ON271" s="7"/>
      <c r="OO271" s="7"/>
      <c r="OP271" s="7"/>
      <c r="OQ271" s="7"/>
      <c r="OR271" s="7"/>
      <c r="OS271" s="7"/>
      <c r="OT271" s="7"/>
      <c r="OU271" s="7"/>
      <c r="OV271" s="7"/>
      <c r="OW271" s="7"/>
      <c r="OX271" s="7"/>
      <c r="OY271" s="7"/>
      <c r="OZ271" s="7"/>
      <c r="PA271" s="7"/>
      <c r="PB271" s="7"/>
      <c r="PC271" s="7"/>
      <c r="PD271" s="7"/>
      <c r="PE271" s="7"/>
      <c r="PF271" s="7"/>
      <c r="PG271" s="7"/>
      <c r="PH271" s="7"/>
      <c r="PI271" s="7"/>
      <c r="PJ271" s="7"/>
      <c r="PK271" s="7"/>
      <c r="PL271" s="7"/>
      <c r="PM271" s="7"/>
      <c r="PN271" s="7"/>
      <c r="PO271" s="7"/>
      <c r="PP271" s="7"/>
      <c r="PQ271" s="7"/>
      <c r="PR271" s="7"/>
      <c r="PS271" s="7"/>
      <c r="PT271" s="7"/>
      <c r="PU271" s="7"/>
      <c r="PV271" s="7"/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/>
      <c r="QW271" s="7"/>
      <c r="QX271" s="7"/>
      <c r="QY271" s="7"/>
      <c r="QZ271" s="7"/>
      <c r="RA271" s="7"/>
      <c r="RB271" s="7"/>
      <c r="RC271" s="7"/>
      <c r="RD271" s="7"/>
      <c r="RE271" s="7"/>
      <c r="RF271" s="7"/>
      <c r="RG271" s="7"/>
      <c r="RH271" s="7"/>
      <c r="RI271" s="7"/>
      <c r="RJ271" s="7"/>
      <c r="RK271" s="7"/>
      <c r="RL271" s="7"/>
      <c r="RM271" s="7"/>
      <c r="RN271" s="7"/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7"/>
      <c r="ST271" s="7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V271" s="7"/>
      <c r="TW271" s="7"/>
      <c r="TX271" s="7"/>
      <c r="TY271" s="7"/>
      <c r="TZ271" s="7"/>
      <c r="UA271" s="7"/>
      <c r="UB271" s="7"/>
      <c r="UC271" s="7"/>
      <c r="UD271" s="7"/>
      <c r="UE271" s="7"/>
      <c r="UF271" s="7"/>
      <c r="UG271" s="7"/>
      <c r="UH271" s="7"/>
      <c r="UI271" s="7"/>
      <c r="UJ271" s="7"/>
      <c r="UK271" s="7"/>
      <c r="UL271" s="7"/>
      <c r="UM271" s="7"/>
      <c r="UN271" s="7"/>
      <c r="UO271" s="7"/>
      <c r="UP271" s="7"/>
      <c r="UQ271" s="7"/>
      <c r="UR271" s="7"/>
      <c r="US271" s="7"/>
      <c r="UT271" s="7"/>
      <c r="UU271" s="7"/>
      <c r="UV271" s="7"/>
      <c r="UW271" s="7"/>
      <c r="UX271" s="7"/>
      <c r="UY271" s="7"/>
      <c r="UZ271" s="7"/>
      <c r="VA271" s="7"/>
      <c r="VB271" s="7"/>
      <c r="VC271" s="7"/>
      <c r="VD271" s="7"/>
      <c r="VE271" s="7"/>
      <c r="VF271" s="7"/>
      <c r="VG271" s="7"/>
      <c r="VH271" s="7"/>
      <c r="VI271" s="7"/>
      <c r="VJ271" s="7"/>
      <c r="VK271" s="7"/>
      <c r="VL271" s="7"/>
      <c r="VM271" s="7"/>
      <c r="VN271" s="7"/>
      <c r="VO271" s="7"/>
      <c r="VP271" s="7"/>
      <c r="VQ271" s="7"/>
      <c r="VR271" s="7"/>
      <c r="VS271" s="7"/>
      <c r="VT271" s="7"/>
      <c r="VU271" s="7"/>
      <c r="VV271" s="7"/>
      <c r="VW271" s="7"/>
      <c r="VX271" s="7"/>
      <c r="VY271" s="7"/>
      <c r="VZ271" s="7"/>
      <c r="WA271" s="7"/>
      <c r="WB271" s="7"/>
      <c r="WC271" s="7"/>
      <c r="WD271" s="7"/>
      <c r="WE271" s="7"/>
      <c r="WF271" s="7"/>
      <c r="WG271" s="7"/>
      <c r="WH271" s="7"/>
      <c r="WI271" s="7"/>
      <c r="WJ271" s="7"/>
      <c r="WK271" s="7"/>
      <c r="WL271" s="7"/>
      <c r="WM271" s="7"/>
      <c r="WN271" s="7"/>
      <c r="WO271" s="7"/>
      <c r="WP271" s="7"/>
      <c r="WQ271" s="7"/>
      <c r="WR271" s="7"/>
      <c r="WS271" s="7"/>
      <c r="WT271" s="7"/>
      <c r="WU271" s="7"/>
      <c r="WV271" s="7"/>
      <c r="WW271" s="7"/>
      <c r="WX271" s="7"/>
      <c r="WY271" s="7"/>
      <c r="WZ271" s="7"/>
      <c r="XA271" s="7"/>
      <c r="XB271" s="7"/>
      <c r="XC271" s="7"/>
      <c r="XD271" s="7"/>
      <c r="XE271" s="7"/>
      <c r="XF271" s="7"/>
      <c r="XG271" s="7"/>
      <c r="XH271" s="7"/>
      <c r="XI271" s="7"/>
      <c r="XJ271" s="7"/>
      <c r="XK271" s="7"/>
      <c r="XL271" s="7"/>
      <c r="XM271" s="7"/>
      <c r="XN271" s="7"/>
      <c r="XO271" s="7"/>
      <c r="XP271" s="7"/>
      <c r="XQ271" s="7"/>
      <c r="XR271" s="7"/>
      <c r="XS271" s="7"/>
      <c r="XT271" s="7"/>
      <c r="XU271" s="7"/>
      <c r="XV271" s="7"/>
      <c r="XW271" s="7"/>
      <c r="XX271" s="7"/>
      <c r="XY271" s="7"/>
      <c r="XZ271" s="7"/>
      <c r="YA271" s="7"/>
      <c r="YB271" s="7"/>
      <c r="YC271" s="7"/>
      <c r="YD271" s="7"/>
      <c r="YE271" s="7"/>
      <c r="YF271" s="7"/>
      <c r="YG271" s="7"/>
      <c r="YH271" s="7"/>
      <c r="YI271" s="7"/>
      <c r="YJ271" s="7"/>
      <c r="YK271" s="7"/>
      <c r="YL271" s="7"/>
      <c r="YM271" s="7"/>
      <c r="YN271" s="7"/>
      <c r="YO271" s="7"/>
      <c r="YP271" s="7"/>
      <c r="YQ271" s="7"/>
      <c r="YR271" s="7"/>
      <c r="YS271" s="7"/>
      <c r="YT271" s="7"/>
      <c r="YU271" s="7"/>
      <c r="YV271" s="7"/>
      <c r="YW271" s="7"/>
      <c r="YX271" s="7"/>
      <c r="YY271" s="7"/>
      <c r="YZ271" s="7"/>
      <c r="ZA271" s="7"/>
      <c r="ZB271" s="7"/>
      <c r="ZC271" s="7"/>
      <c r="ZD271" s="7"/>
      <c r="ZE271" s="7"/>
      <c r="ZF271" s="7"/>
      <c r="ZG271" s="7"/>
      <c r="ZH271" s="7"/>
      <c r="ZI271" s="7"/>
      <c r="ZJ271" s="7"/>
      <c r="ZK271" s="7"/>
      <c r="ZL271" s="7"/>
      <c r="ZM271" s="7"/>
      <c r="ZN271" s="7"/>
      <c r="ZO271" s="7"/>
      <c r="ZP271" s="7"/>
      <c r="ZQ271" s="7"/>
      <c r="ZR271" s="7"/>
      <c r="ZS271" s="7"/>
      <c r="ZT271" s="7"/>
      <c r="ZU271" s="7"/>
      <c r="ZV271" s="7"/>
      <c r="ZW271" s="7"/>
      <c r="ZX271" s="7"/>
      <c r="ZY271" s="7"/>
      <c r="ZZ271" s="7"/>
      <c r="AAA271" s="7"/>
      <c r="AAB271" s="7"/>
      <c r="AAC271" s="7"/>
      <c r="AAD271" s="7"/>
      <c r="AAE271" s="7"/>
      <c r="AAF271" s="7"/>
      <c r="AAG271" s="7"/>
      <c r="AAH271" s="7"/>
      <c r="AAI271" s="7"/>
      <c r="AAJ271" s="7"/>
      <c r="AAK271" s="7"/>
      <c r="AAL271" s="7"/>
      <c r="AAM271" s="7"/>
      <c r="AAN271" s="7"/>
      <c r="AAO271" s="7"/>
      <c r="AAP271" s="7"/>
      <c r="AAQ271" s="7"/>
      <c r="AAR271" s="7"/>
      <c r="AAS271" s="7"/>
      <c r="AAT271" s="7"/>
      <c r="AAU271" s="7"/>
      <c r="AAV271" s="7"/>
      <c r="AAW271" s="7"/>
      <c r="AAX271" s="7"/>
      <c r="AAY271" s="7"/>
      <c r="AAZ271" s="7"/>
      <c r="ABA271" s="7"/>
      <c r="ABB271" s="7"/>
      <c r="ABC271" s="7"/>
      <c r="ABD271" s="7"/>
      <c r="ABE271" s="7"/>
      <c r="ABF271" s="7"/>
      <c r="ABG271" s="7"/>
      <c r="ABH271" s="7"/>
      <c r="ABI271" s="7"/>
      <c r="ABJ271" s="7"/>
      <c r="ABK271" s="7"/>
      <c r="ABL271" s="7"/>
      <c r="ABM271" s="7"/>
      <c r="ABN271" s="7"/>
      <c r="ABO271" s="7"/>
      <c r="ABP271" s="7"/>
      <c r="ABQ271" s="7"/>
      <c r="ABR271" s="7"/>
      <c r="ABS271" s="7"/>
      <c r="ABT271" s="7"/>
      <c r="ABU271" s="7"/>
      <c r="ABV271" s="7"/>
      <c r="ABW271" s="7"/>
      <c r="ABX271" s="7"/>
      <c r="ABY271" s="7"/>
      <c r="ABZ271" s="7"/>
      <c r="ACA271" s="7"/>
      <c r="ACB271" s="7"/>
      <c r="ACC271" s="7"/>
      <c r="ACD271" s="7"/>
      <c r="ACE271" s="7"/>
      <c r="ACF271" s="7"/>
      <c r="ACG271" s="7"/>
      <c r="ACH271" s="7"/>
      <c r="ACI271" s="7"/>
      <c r="ACJ271" s="7"/>
      <c r="ACK271" s="7"/>
      <c r="ACL271" s="7"/>
      <c r="ACM271" s="7"/>
      <c r="ACN271" s="7"/>
      <c r="ACO271" s="7"/>
      <c r="ACP271" s="7"/>
      <c r="ACQ271" s="7"/>
      <c r="ACR271" s="7"/>
      <c r="ACS271" s="7"/>
      <c r="ACT271" s="7"/>
      <c r="ACU271" s="7"/>
      <c r="ACV271" s="7"/>
      <c r="ACW271" s="7"/>
      <c r="ACX271" s="7"/>
      <c r="ACY271" s="7"/>
      <c r="ACZ271" s="7"/>
      <c r="ADA271" s="7"/>
      <c r="ADB271" s="7"/>
      <c r="ADC271" s="7"/>
      <c r="ADD271" s="7"/>
      <c r="ADE271" s="7"/>
      <c r="ADF271" s="7"/>
      <c r="ADG271" s="7"/>
      <c r="ADH271" s="7"/>
      <c r="ADI271" s="7"/>
      <c r="ADJ271" s="7"/>
      <c r="ADK271" s="7"/>
      <c r="ADL271" s="7"/>
      <c r="ADM271" s="7"/>
      <c r="ADN271" s="7"/>
      <c r="ADO271" s="7"/>
      <c r="ADP271" s="7"/>
      <c r="ADQ271" s="7"/>
      <c r="ADR271" s="7"/>
      <c r="ADS271" s="7"/>
      <c r="ADT271" s="7"/>
      <c r="ADU271" s="7"/>
      <c r="ADV271" s="7"/>
      <c r="ADW271" s="7"/>
      <c r="ADX271" s="7"/>
      <c r="ADY271" s="7"/>
      <c r="ADZ271" s="7"/>
      <c r="AEA271" s="7"/>
      <c r="AEB271" s="7"/>
      <c r="AEC271" s="7"/>
      <c r="AED271" s="7"/>
      <c r="AEE271" s="7"/>
      <c r="AEF271" s="7"/>
      <c r="AEG271" s="7"/>
      <c r="AEH271" s="7"/>
      <c r="AEI271" s="7"/>
      <c r="AEJ271" s="7"/>
      <c r="AEK271" s="7"/>
      <c r="AEL271" s="7"/>
      <c r="AEM271" s="7"/>
      <c r="AEN271" s="7"/>
      <c r="AEO271" s="7"/>
      <c r="AEP271" s="7"/>
      <c r="AEQ271" s="7"/>
      <c r="AER271" s="7"/>
      <c r="AES271" s="7"/>
      <c r="AET271" s="7"/>
      <c r="AEU271" s="7"/>
      <c r="AEV271" s="7"/>
      <c r="AEW271" s="7"/>
      <c r="AEX271" s="7"/>
      <c r="AEY271" s="7"/>
      <c r="AEZ271" s="7"/>
      <c r="AFA271" s="7"/>
      <c r="AFB271" s="7"/>
      <c r="AFC271" s="7"/>
      <c r="AFD271" s="7"/>
      <c r="AFE271" s="7"/>
      <c r="AFF271" s="7"/>
      <c r="AFG271" s="7"/>
      <c r="AFH271" s="7"/>
      <c r="AFI271" s="7"/>
      <c r="AFJ271" s="7"/>
      <c r="AFK271" s="7"/>
      <c r="AFL271" s="7"/>
      <c r="AFM271" s="7"/>
      <c r="AFN271" s="7"/>
      <c r="AFO271" s="7"/>
      <c r="AFP271" s="7"/>
      <c r="AFQ271" s="7"/>
      <c r="AFR271" s="7"/>
      <c r="AFS271" s="7"/>
      <c r="AFT271" s="7"/>
      <c r="AFU271" s="7"/>
      <c r="AFV271" s="7"/>
      <c r="AFW271" s="7"/>
      <c r="AFX271" s="7"/>
      <c r="AFY271" s="7"/>
      <c r="AFZ271" s="7"/>
      <c r="AGA271" s="7"/>
      <c r="AGB271" s="7"/>
      <c r="AGC271" s="7"/>
      <c r="AGD271" s="7"/>
      <c r="AGE271" s="7"/>
      <c r="AGF271" s="7"/>
      <c r="AGG271" s="7"/>
      <c r="AGH271" s="7"/>
      <c r="AGI271" s="7"/>
      <c r="AGJ271" s="7"/>
      <c r="AGK271" s="7"/>
      <c r="AGL271" s="7"/>
      <c r="AGM271" s="7"/>
      <c r="AGN271" s="7"/>
      <c r="AGO271" s="7"/>
      <c r="AGP271" s="7"/>
      <c r="AGQ271" s="7"/>
      <c r="AGR271" s="7"/>
      <c r="AGS271" s="7"/>
      <c r="AGT271" s="7"/>
      <c r="AGU271" s="7"/>
      <c r="AGV271" s="7"/>
      <c r="AGW271" s="7"/>
      <c r="AGX271" s="7"/>
      <c r="AGY271" s="7"/>
      <c r="AGZ271" s="7"/>
      <c r="AHA271" s="7"/>
      <c r="AHB271" s="7"/>
      <c r="AHC271" s="7"/>
      <c r="AHD271" s="7"/>
      <c r="AHE271" s="7"/>
      <c r="AHF271" s="7"/>
      <c r="AHG271" s="7"/>
      <c r="AHH271" s="7"/>
      <c r="AHI271" s="7"/>
      <c r="AHJ271" s="7"/>
      <c r="AHK271" s="7"/>
      <c r="AHL271" s="7"/>
      <c r="AHM271" s="7"/>
      <c r="AHN271" s="7"/>
      <c r="AHO271" s="7"/>
      <c r="AHP271" s="7"/>
      <c r="AHQ271" s="7"/>
      <c r="AHR271" s="7"/>
      <c r="AHS271" s="7"/>
      <c r="AHT271" s="7"/>
      <c r="AHU271" s="7"/>
      <c r="AHV271" s="7"/>
      <c r="AHW271" s="7"/>
      <c r="AHX271" s="7"/>
      <c r="AHY271" s="7"/>
      <c r="AHZ271" s="7"/>
      <c r="AIA271" s="7"/>
      <c r="AIB271" s="7"/>
      <c r="AIC271" s="7"/>
      <c r="AID271" s="7"/>
      <c r="AIE271" s="7"/>
      <c r="AIF271" s="7"/>
      <c r="AIG271" s="7"/>
      <c r="AIH271" s="7"/>
      <c r="AII271" s="7"/>
      <c r="AIJ271" s="7"/>
      <c r="AIK271" s="7"/>
      <c r="AIL271" s="7"/>
      <c r="AIM271" s="7"/>
      <c r="AIN271" s="7"/>
      <c r="AIO271" s="7"/>
      <c r="AIP271" s="7"/>
      <c r="AIQ271" s="7"/>
      <c r="AIR271" s="7"/>
      <c r="AIS271" s="7"/>
      <c r="AIT271" s="7"/>
      <c r="AIU271" s="7"/>
      <c r="AIV271" s="7"/>
      <c r="AIW271" s="7"/>
      <c r="AIX271" s="7"/>
      <c r="AIY271" s="7"/>
      <c r="AIZ271" s="7"/>
      <c r="AJA271" s="7"/>
      <c r="AJB271" s="7"/>
      <c r="AJC271" s="7"/>
      <c r="AJD271" s="7"/>
      <c r="AJE271" s="7"/>
      <c r="AJF271" s="7"/>
      <c r="AJG271" s="7"/>
      <c r="AJH271" s="7"/>
      <c r="AJI271" s="7"/>
      <c r="AJJ271" s="7"/>
      <c r="AJK271" s="7"/>
      <c r="AJL271" s="7"/>
      <c r="AJM271" s="7"/>
      <c r="AJN271" s="7"/>
      <c r="AJO271" s="7"/>
      <c r="AJP271" s="7"/>
      <c r="AJQ271" s="7"/>
      <c r="AJR271" s="7"/>
      <c r="AJS271" s="7"/>
      <c r="AJT271" s="7"/>
      <c r="AJU271" s="7"/>
      <c r="AJV271" s="7"/>
      <c r="AJW271" s="7"/>
      <c r="AJX271" s="7"/>
      <c r="AJY271" s="7"/>
      <c r="AJZ271" s="7"/>
      <c r="AKA271" s="7"/>
      <c r="AKB271" s="7"/>
      <c r="AKC271" s="7"/>
      <c r="AKD271" s="7"/>
      <c r="AKE271" s="7"/>
      <c r="AKF271" s="7"/>
      <c r="AKG271" s="7"/>
      <c r="AKH271" s="7"/>
      <c r="AKI271" s="7"/>
      <c r="AKJ271" s="7"/>
      <c r="AKK271" s="7"/>
      <c r="AKL271" s="7"/>
      <c r="AKM271" s="7"/>
      <c r="AKN271" s="7"/>
      <c r="AKO271" s="7"/>
      <c r="AKP271" s="7"/>
      <c r="AKQ271" s="7"/>
      <c r="AKR271" s="7"/>
      <c r="AKS271" s="7"/>
      <c r="AKT271" s="7"/>
      <c r="AKU271" s="7"/>
      <c r="AKV271" s="7"/>
      <c r="AKW271" s="7"/>
      <c r="AKX271" s="7"/>
      <c r="AKY271" s="7"/>
      <c r="AKZ271" s="7"/>
      <c r="ALA271" s="7"/>
      <c r="ALB271" s="7"/>
      <c r="ALC271" s="7"/>
      <c r="ALD271" s="7"/>
      <c r="ALE271" s="7"/>
      <c r="ALF271" s="7"/>
      <c r="ALG271" s="7"/>
      <c r="ALH271" s="7"/>
      <c r="ALI271" s="7"/>
      <c r="ALJ271" s="7"/>
      <c r="ALK271" s="7"/>
      <c r="ALL271" s="7"/>
      <c r="ALM271" s="7"/>
      <c r="ALN271" s="7"/>
      <c r="ALO271" s="7"/>
      <c r="ALP271" s="7"/>
      <c r="ALQ271" s="7"/>
      <c r="ALR271" s="7"/>
      <c r="ALS271" s="7"/>
      <c r="ALT271" s="7"/>
      <c r="ALU271" s="7"/>
      <c r="ALV271" s="7"/>
      <c r="ALW271" s="7"/>
      <c r="ALX271" s="7"/>
      <c r="ALY271" s="7"/>
      <c r="ALZ271" s="7"/>
      <c r="AMA271" s="7"/>
      <c r="AMB271" s="7"/>
      <c r="AMC271" s="7"/>
      <c r="AMD271" s="7"/>
      <c r="AME271" s="7"/>
      <c r="AMF271" s="7"/>
      <c r="AMG271" s="7"/>
      <c r="AMH271" s="7"/>
      <c r="AMI271" s="7"/>
      <c r="AMJ271" s="7"/>
      <c r="AMK271" s="7"/>
      <c r="AML271" s="7"/>
    </row>
    <row r="272" spans="1:1026" x14ac:dyDescent="0.25">
      <c r="A272" s="49"/>
      <c r="B272" s="21"/>
      <c r="C272" s="27"/>
      <c r="D272" s="28"/>
      <c r="E272" s="10"/>
      <c r="F272" s="42">
        <v>0</v>
      </c>
      <c r="G272" s="11"/>
      <c r="H272" s="12"/>
      <c r="I272" s="26"/>
      <c r="J272" s="13"/>
      <c r="K272" s="26"/>
      <c r="L272" s="14"/>
      <c r="M272" s="11"/>
      <c r="N272" s="15"/>
      <c r="O272" s="26"/>
      <c r="P272" s="17"/>
      <c r="Q272" s="47"/>
      <c r="R272" s="19"/>
      <c r="S272" s="19"/>
      <c r="T272" s="19"/>
      <c r="U272" s="18"/>
      <c r="V272" s="16"/>
      <c r="W272" s="18"/>
      <c r="X272" s="19"/>
      <c r="Y272" s="19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</row>
    <row r="273" spans="1:1026" x14ac:dyDescent="0.25">
      <c r="A273" s="49"/>
      <c r="B273" s="21"/>
      <c r="C273" s="27"/>
      <c r="D273" s="28"/>
      <c r="E273" s="10"/>
      <c r="F273" s="42">
        <v>0</v>
      </c>
      <c r="G273" s="11"/>
      <c r="H273" s="12"/>
      <c r="I273" s="26"/>
      <c r="J273" s="13"/>
      <c r="K273" s="26"/>
      <c r="L273" s="14"/>
      <c r="M273" s="11"/>
      <c r="N273" s="15"/>
      <c r="O273" s="26"/>
      <c r="P273" s="17"/>
      <c r="Q273" s="47"/>
      <c r="R273" s="19"/>
      <c r="S273" s="19"/>
      <c r="T273" s="19"/>
      <c r="U273" s="18"/>
      <c r="V273" s="16"/>
      <c r="W273" s="18"/>
      <c r="X273" s="19"/>
      <c r="Y273" s="19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</row>
    <row r="274" spans="1:1026" x14ac:dyDescent="0.25">
      <c r="A274" s="49"/>
      <c r="B274" s="21"/>
      <c r="C274" s="27"/>
      <c r="D274" s="28"/>
      <c r="E274" s="10"/>
      <c r="F274" s="42">
        <v>0</v>
      </c>
      <c r="G274" s="11"/>
      <c r="H274" s="12"/>
      <c r="I274" s="26"/>
      <c r="J274" s="13"/>
      <c r="K274" s="26"/>
      <c r="L274" s="14"/>
      <c r="M274" s="11"/>
      <c r="N274" s="15"/>
      <c r="O274" s="26"/>
      <c r="P274" s="17"/>
      <c r="Q274" s="47"/>
      <c r="R274" s="19"/>
      <c r="S274" s="19"/>
      <c r="T274" s="19"/>
      <c r="U274" s="18"/>
      <c r="V274" s="16"/>
      <c r="W274" s="18"/>
      <c r="X274" s="19"/>
      <c r="Y274" s="19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</row>
    <row r="275" spans="1:1026" x14ac:dyDescent="0.25">
      <c r="A275" s="49"/>
      <c r="B275" s="21"/>
      <c r="C275" s="27"/>
      <c r="D275" s="28"/>
      <c r="E275" s="10"/>
      <c r="F275" s="42">
        <v>0</v>
      </c>
      <c r="G275" s="11"/>
      <c r="H275" s="12"/>
      <c r="I275" s="26"/>
      <c r="J275" s="13"/>
      <c r="K275" s="26"/>
      <c r="L275" s="14"/>
      <c r="M275" s="11"/>
      <c r="N275" s="15"/>
      <c r="O275" s="26"/>
      <c r="P275" s="17"/>
      <c r="Q275" s="47"/>
      <c r="R275" s="19"/>
      <c r="S275" s="19"/>
      <c r="T275" s="19"/>
      <c r="U275" s="18"/>
      <c r="V275" s="16"/>
      <c r="W275" s="18"/>
      <c r="X275" s="19"/>
      <c r="Y275" s="19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  <c r="OL275" s="7"/>
      <c r="OM275" s="7"/>
      <c r="ON275" s="7"/>
      <c r="OO275" s="7"/>
      <c r="OP275" s="7"/>
      <c r="OQ275" s="7"/>
      <c r="OR275" s="7"/>
      <c r="OS275" s="7"/>
      <c r="OT275" s="7"/>
      <c r="OU275" s="7"/>
      <c r="OV275" s="7"/>
      <c r="OW275" s="7"/>
      <c r="OX275" s="7"/>
      <c r="OY275" s="7"/>
      <c r="OZ275" s="7"/>
      <c r="PA275" s="7"/>
      <c r="PB275" s="7"/>
      <c r="PC275" s="7"/>
      <c r="PD275" s="7"/>
      <c r="PE275" s="7"/>
      <c r="PF275" s="7"/>
      <c r="PG275" s="7"/>
      <c r="PH275" s="7"/>
      <c r="PI275" s="7"/>
      <c r="PJ275" s="7"/>
      <c r="PK275" s="7"/>
      <c r="PL275" s="7"/>
      <c r="PM275" s="7"/>
      <c r="PN275" s="7"/>
      <c r="PO275" s="7"/>
      <c r="PP275" s="7"/>
      <c r="PQ275" s="7"/>
      <c r="PR275" s="7"/>
      <c r="PS275" s="7"/>
      <c r="PT275" s="7"/>
      <c r="PU275" s="7"/>
      <c r="PV275" s="7"/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/>
      <c r="QV275" s="7"/>
      <c r="QW275" s="7"/>
      <c r="QX275" s="7"/>
      <c r="QY275" s="7"/>
      <c r="QZ275" s="7"/>
      <c r="RA275" s="7"/>
      <c r="RB275" s="7"/>
      <c r="RC275" s="7"/>
      <c r="RD275" s="7"/>
      <c r="RE275" s="7"/>
      <c r="RF275" s="7"/>
      <c r="RG275" s="7"/>
      <c r="RH275" s="7"/>
      <c r="RI275" s="7"/>
      <c r="RJ275" s="7"/>
      <c r="RK275" s="7"/>
      <c r="RL275" s="7"/>
      <c r="RM275" s="7"/>
      <c r="RN275" s="7"/>
      <c r="RO275" s="7"/>
      <c r="RP275" s="7"/>
      <c r="RQ275" s="7"/>
      <c r="RR275" s="7"/>
      <c r="RS275" s="7"/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7"/>
      <c r="ST275" s="7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V275" s="7"/>
      <c r="TW275" s="7"/>
      <c r="TX275" s="7"/>
      <c r="TY275" s="7"/>
      <c r="TZ275" s="7"/>
      <c r="UA275" s="7"/>
      <c r="UB275" s="7"/>
      <c r="UC275" s="7"/>
      <c r="UD275" s="7"/>
      <c r="UE275" s="7"/>
      <c r="UF275" s="7"/>
      <c r="UG275" s="7"/>
      <c r="UH275" s="7"/>
      <c r="UI275" s="7"/>
      <c r="UJ275" s="7"/>
      <c r="UK275" s="7"/>
      <c r="UL275" s="7"/>
      <c r="UM275" s="7"/>
      <c r="UN275" s="7"/>
      <c r="UO275" s="7"/>
      <c r="UP275" s="7"/>
      <c r="UQ275" s="7"/>
      <c r="UR275" s="7"/>
      <c r="US275" s="7"/>
      <c r="UT275" s="7"/>
      <c r="UU275" s="7"/>
      <c r="UV275" s="7"/>
      <c r="UW275" s="7"/>
      <c r="UX275" s="7"/>
      <c r="UY275" s="7"/>
      <c r="UZ275" s="7"/>
      <c r="VA275" s="7"/>
      <c r="VB275" s="7"/>
      <c r="VC275" s="7"/>
      <c r="VD275" s="7"/>
      <c r="VE275" s="7"/>
      <c r="VF275" s="7"/>
      <c r="VG275" s="7"/>
      <c r="VH275" s="7"/>
      <c r="VI275" s="7"/>
      <c r="VJ275" s="7"/>
      <c r="VK275" s="7"/>
      <c r="VL275" s="7"/>
      <c r="VM275" s="7"/>
      <c r="VN275" s="7"/>
      <c r="VO275" s="7"/>
      <c r="VP275" s="7"/>
      <c r="VQ275" s="7"/>
      <c r="VR275" s="7"/>
      <c r="VS275" s="7"/>
      <c r="VT275" s="7"/>
      <c r="VU275" s="7"/>
      <c r="VV275" s="7"/>
      <c r="VW275" s="7"/>
      <c r="VX275" s="7"/>
      <c r="VY275" s="7"/>
      <c r="VZ275" s="7"/>
      <c r="WA275" s="7"/>
      <c r="WB275" s="7"/>
      <c r="WC275" s="7"/>
      <c r="WD275" s="7"/>
      <c r="WE275" s="7"/>
      <c r="WF275" s="7"/>
      <c r="WG275" s="7"/>
      <c r="WH275" s="7"/>
      <c r="WI275" s="7"/>
      <c r="WJ275" s="7"/>
      <c r="WK275" s="7"/>
      <c r="WL275" s="7"/>
      <c r="WM275" s="7"/>
      <c r="WN275" s="7"/>
      <c r="WO275" s="7"/>
      <c r="WP275" s="7"/>
      <c r="WQ275" s="7"/>
      <c r="WR275" s="7"/>
      <c r="WS275" s="7"/>
      <c r="WT275" s="7"/>
      <c r="WU275" s="7"/>
      <c r="WV275" s="7"/>
      <c r="WW275" s="7"/>
      <c r="WX275" s="7"/>
      <c r="WY275" s="7"/>
      <c r="WZ275" s="7"/>
      <c r="XA275" s="7"/>
      <c r="XB275" s="7"/>
      <c r="XC275" s="7"/>
      <c r="XD275" s="7"/>
      <c r="XE275" s="7"/>
      <c r="XF275" s="7"/>
      <c r="XG275" s="7"/>
      <c r="XH275" s="7"/>
      <c r="XI275" s="7"/>
      <c r="XJ275" s="7"/>
      <c r="XK275" s="7"/>
      <c r="XL275" s="7"/>
      <c r="XM275" s="7"/>
      <c r="XN275" s="7"/>
      <c r="XO275" s="7"/>
      <c r="XP275" s="7"/>
      <c r="XQ275" s="7"/>
      <c r="XR275" s="7"/>
      <c r="XS275" s="7"/>
      <c r="XT275" s="7"/>
      <c r="XU275" s="7"/>
      <c r="XV275" s="7"/>
      <c r="XW275" s="7"/>
      <c r="XX275" s="7"/>
      <c r="XY275" s="7"/>
      <c r="XZ275" s="7"/>
      <c r="YA275" s="7"/>
      <c r="YB275" s="7"/>
      <c r="YC275" s="7"/>
      <c r="YD275" s="7"/>
      <c r="YE275" s="7"/>
      <c r="YF275" s="7"/>
      <c r="YG275" s="7"/>
      <c r="YH275" s="7"/>
      <c r="YI275" s="7"/>
      <c r="YJ275" s="7"/>
      <c r="YK275" s="7"/>
      <c r="YL275" s="7"/>
      <c r="YM275" s="7"/>
      <c r="YN275" s="7"/>
      <c r="YO275" s="7"/>
      <c r="YP275" s="7"/>
      <c r="YQ275" s="7"/>
      <c r="YR275" s="7"/>
      <c r="YS275" s="7"/>
      <c r="YT275" s="7"/>
      <c r="YU275" s="7"/>
      <c r="YV275" s="7"/>
      <c r="YW275" s="7"/>
      <c r="YX275" s="7"/>
      <c r="YY275" s="7"/>
      <c r="YZ275" s="7"/>
      <c r="ZA275" s="7"/>
      <c r="ZB275" s="7"/>
      <c r="ZC275" s="7"/>
      <c r="ZD275" s="7"/>
      <c r="ZE275" s="7"/>
      <c r="ZF275" s="7"/>
      <c r="ZG275" s="7"/>
      <c r="ZH275" s="7"/>
      <c r="ZI275" s="7"/>
      <c r="ZJ275" s="7"/>
      <c r="ZK275" s="7"/>
      <c r="ZL275" s="7"/>
      <c r="ZM275" s="7"/>
      <c r="ZN275" s="7"/>
      <c r="ZO275" s="7"/>
      <c r="ZP275" s="7"/>
      <c r="ZQ275" s="7"/>
      <c r="ZR275" s="7"/>
      <c r="ZS275" s="7"/>
      <c r="ZT275" s="7"/>
      <c r="ZU275" s="7"/>
      <c r="ZV275" s="7"/>
      <c r="ZW275" s="7"/>
      <c r="ZX275" s="7"/>
      <c r="ZY275" s="7"/>
      <c r="ZZ275" s="7"/>
      <c r="AAA275" s="7"/>
      <c r="AAB275" s="7"/>
      <c r="AAC275" s="7"/>
      <c r="AAD275" s="7"/>
      <c r="AAE275" s="7"/>
      <c r="AAF275" s="7"/>
      <c r="AAG275" s="7"/>
      <c r="AAH275" s="7"/>
      <c r="AAI275" s="7"/>
      <c r="AAJ275" s="7"/>
      <c r="AAK275" s="7"/>
      <c r="AAL275" s="7"/>
      <c r="AAM275" s="7"/>
      <c r="AAN275" s="7"/>
      <c r="AAO275" s="7"/>
      <c r="AAP275" s="7"/>
      <c r="AAQ275" s="7"/>
      <c r="AAR275" s="7"/>
      <c r="AAS275" s="7"/>
      <c r="AAT275" s="7"/>
      <c r="AAU275" s="7"/>
      <c r="AAV275" s="7"/>
      <c r="AAW275" s="7"/>
      <c r="AAX275" s="7"/>
      <c r="AAY275" s="7"/>
      <c r="AAZ275" s="7"/>
      <c r="ABA275" s="7"/>
      <c r="ABB275" s="7"/>
      <c r="ABC275" s="7"/>
      <c r="ABD275" s="7"/>
      <c r="ABE275" s="7"/>
      <c r="ABF275" s="7"/>
      <c r="ABG275" s="7"/>
      <c r="ABH275" s="7"/>
      <c r="ABI275" s="7"/>
      <c r="ABJ275" s="7"/>
      <c r="ABK275" s="7"/>
      <c r="ABL275" s="7"/>
      <c r="ABM275" s="7"/>
      <c r="ABN275" s="7"/>
      <c r="ABO275" s="7"/>
      <c r="ABP275" s="7"/>
      <c r="ABQ275" s="7"/>
      <c r="ABR275" s="7"/>
      <c r="ABS275" s="7"/>
      <c r="ABT275" s="7"/>
      <c r="ABU275" s="7"/>
      <c r="ABV275" s="7"/>
      <c r="ABW275" s="7"/>
      <c r="ABX275" s="7"/>
      <c r="ABY275" s="7"/>
      <c r="ABZ275" s="7"/>
      <c r="ACA275" s="7"/>
      <c r="ACB275" s="7"/>
      <c r="ACC275" s="7"/>
      <c r="ACD275" s="7"/>
      <c r="ACE275" s="7"/>
      <c r="ACF275" s="7"/>
      <c r="ACG275" s="7"/>
      <c r="ACH275" s="7"/>
      <c r="ACI275" s="7"/>
      <c r="ACJ275" s="7"/>
      <c r="ACK275" s="7"/>
      <c r="ACL275" s="7"/>
      <c r="ACM275" s="7"/>
      <c r="ACN275" s="7"/>
      <c r="ACO275" s="7"/>
      <c r="ACP275" s="7"/>
      <c r="ACQ275" s="7"/>
      <c r="ACR275" s="7"/>
      <c r="ACS275" s="7"/>
      <c r="ACT275" s="7"/>
      <c r="ACU275" s="7"/>
      <c r="ACV275" s="7"/>
      <c r="ACW275" s="7"/>
      <c r="ACX275" s="7"/>
      <c r="ACY275" s="7"/>
      <c r="ACZ275" s="7"/>
      <c r="ADA275" s="7"/>
      <c r="ADB275" s="7"/>
      <c r="ADC275" s="7"/>
      <c r="ADD275" s="7"/>
      <c r="ADE275" s="7"/>
      <c r="ADF275" s="7"/>
      <c r="ADG275" s="7"/>
      <c r="ADH275" s="7"/>
      <c r="ADI275" s="7"/>
      <c r="ADJ275" s="7"/>
      <c r="ADK275" s="7"/>
      <c r="ADL275" s="7"/>
      <c r="ADM275" s="7"/>
      <c r="ADN275" s="7"/>
      <c r="ADO275" s="7"/>
      <c r="ADP275" s="7"/>
      <c r="ADQ275" s="7"/>
      <c r="ADR275" s="7"/>
      <c r="ADS275" s="7"/>
      <c r="ADT275" s="7"/>
      <c r="ADU275" s="7"/>
      <c r="ADV275" s="7"/>
      <c r="ADW275" s="7"/>
      <c r="ADX275" s="7"/>
      <c r="ADY275" s="7"/>
      <c r="ADZ275" s="7"/>
      <c r="AEA275" s="7"/>
      <c r="AEB275" s="7"/>
      <c r="AEC275" s="7"/>
      <c r="AED275" s="7"/>
      <c r="AEE275" s="7"/>
      <c r="AEF275" s="7"/>
      <c r="AEG275" s="7"/>
      <c r="AEH275" s="7"/>
      <c r="AEI275" s="7"/>
      <c r="AEJ275" s="7"/>
      <c r="AEK275" s="7"/>
      <c r="AEL275" s="7"/>
      <c r="AEM275" s="7"/>
      <c r="AEN275" s="7"/>
      <c r="AEO275" s="7"/>
      <c r="AEP275" s="7"/>
      <c r="AEQ275" s="7"/>
      <c r="AER275" s="7"/>
      <c r="AES275" s="7"/>
      <c r="AET275" s="7"/>
      <c r="AEU275" s="7"/>
      <c r="AEV275" s="7"/>
      <c r="AEW275" s="7"/>
      <c r="AEX275" s="7"/>
      <c r="AEY275" s="7"/>
      <c r="AEZ275" s="7"/>
      <c r="AFA275" s="7"/>
      <c r="AFB275" s="7"/>
      <c r="AFC275" s="7"/>
      <c r="AFD275" s="7"/>
      <c r="AFE275" s="7"/>
      <c r="AFF275" s="7"/>
      <c r="AFG275" s="7"/>
      <c r="AFH275" s="7"/>
      <c r="AFI275" s="7"/>
      <c r="AFJ275" s="7"/>
      <c r="AFK275" s="7"/>
      <c r="AFL275" s="7"/>
      <c r="AFM275" s="7"/>
      <c r="AFN275" s="7"/>
      <c r="AFO275" s="7"/>
      <c r="AFP275" s="7"/>
      <c r="AFQ275" s="7"/>
      <c r="AFR275" s="7"/>
      <c r="AFS275" s="7"/>
      <c r="AFT275" s="7"/>
      <c r="AFU275" s="7"/>
      <c r="AFV275" s="7"/>
      <c r="AFW275" s="7"/>
      <c r="AFX275" s="7"/>
      <c r="AFY275" s="7"/>
      <c r="AFZ275" s="7"/>
      <c r="AGA275" s="7"/>
      <c r="AGB275" s="7"/>
      <c r="AGC275" s="7"/>
      <c r="AGD275" s="7"/>
      <c r="AGE275" s="7"/>
      <c r="AGF275" s="7"/>
      <c r="AGG275" s="7"/>
      <c r="AGH275" s="7"/>
      <c r="AGI275" s="7"/>
      <c r="AGJ275" s="7"/>
      <c r="AGK275" s="7"/>
      <c r="AGL275" s="7"/>
      <c r="AGM275" s="7"/>
      <c r="AGN275" s="7"/>
      <c r="AGO275" s="7"/>
      <c r="AGP275" s="7"/>
      <c r="AGQ275" s="7"/>
      <c r="AGR275" s="7"/>
      <c r="AGS275" s="7"/>
      <c r="AGT275" s="7"/>
      <c r="AGU275" s="7"/>
      <c r="AGV275" s="7"/>
      <c r="AGW275" s="7"/>
      <c r="AGX275" s="7"/>
      <c r="AGY275" s="7"/>
      <c r="AGZ275" s="7"/>
      <c r="AHA275" s="7"/>
      <c r="AHB275" s="7"/>
      <c r="AHC275" s="7"/>
      <c r="AHD275" s="7"/>
      <c r="AHE275" s="7"/>
      <c r="AHF275" s="7"/>
      <c r="AHG275" s="7"/>
      <c r="AHH275" s="7"/>
      <c r="AHI275" s="7"/>
      <c r="AHJ275" s="7"/>
      <c r="AHK275" s="7"/>
      <c r="AHL275" s="7"/>
      <c r="AHM275" s="7"/>
      <c r="AHN275" s="7"/>
      <c r="AHO275" s="7"/>
      <c r="AHP275" s="7"/>
      <c r="AHQ275" s="7"/>
      <c r="AHR275" s="7"/>
      <c r="AHS275" s="7"/>
      <c r="AHT275" s="7"/>
      <c r="AHU275" s="7"/>
      <c r="AHV275" s="7"/>
      <c r="AHW275" s="7"/>
      <c r="AHX275" s="7"/>
      <c r="AHY275" s="7"/>
      <c r="AHZ275" s="7"/>
      <c r="AIA275" s="7"/>
      <c r="AIB275" s="7"/>
      <c r="AIC275" s="7"/>
      <c r="AID275" s="7"/>
      <c r="AIE275" s="7"/>
      <c r="AIF275" s="7"/>
      <c r="AIG275" s="7"/>
      <c r="AIH275" s="7"/>
      <c r="AII275" s="7"/>
      <c r="AIJ275" s="7"/>
      <c r="AIK275" s="7"/>
      <c r="AIL275" s="7"/>
      <c r="AIM275" s="7"/>
      <c r="AIN275" s="7"/>
      <c r="AIO275" s="7"/>
      <c r="AIP275" s="7"/>
      <c r="AIQ275" s="7"/>
      <c r="AIR275" s="7"/>
      <c r="AIS275" s="7"/>
      <c r="AIT275" s="7"/>
      <c r="AIU275" s="7"/>
      <c r="AIV275" s="7"/>
      <c r="AIW275" s="7"/>
      <c r="AIX275" s="7"/>
      <c r="AIY275" s="7"/>
      <c r="AIZ275" s="7"/>
      <c r="AJA275" s="7"/>
      <c r="AJB275" s="7"/>
      <c r="AJC275" s="7"/>
      <c r="AJD275" s="7"/>
      <c r="AJE275" s="7"/>
      <c r="AJF275" s="7"/>
      <c r="AJG275" s="7"/>
      <c r="AJH275" s="7"/>
      <c r="AJI275" s="7"/>
      <c r="AJJ275" s="7"/>
      <c r="AJK275" s="7"/>
      <c r="AJL275" s="7"/>
      <c r="AJM275" s="7"/>
      <c r="AJN275" s="7"/>
      <c r="AJO275" s="7"/>
      <c r="AJP275" s="7"/>
      <c r="AJQ275" s="7"/>
      <c r="AJR275" s="7"/>
      <c r="AJS275" s="7"/>
      <c r="AJT275" s="7"/>
      <c r="AJU275" s="7"/>
      <c r="AJV275" s="7"/>
      <c r="AJW275" s="7"/>
      <c r="AJX275" s="7"/>
      <c r="AJY275" s="7"/>
      <c r="AJZ275" s="7"/>
      <c r="AKA275" s="7"/>
      <c r="AKB275" s="7"/>
      <c r="AKC275" s="7"/>
      <c r="AKD275" s="7"/>
      <c r="AKE275" s="7"/>
      <c r="AKF275" s="7"/>
      <c r="AKG275" s="7"/>
      <c r="AKH275" s="7"/>
      <c r="AKI275" s="7"/>
      <c r="AKJ275" s="7"/>
      <c r="AKK275" s="7"/>
      <c r="AKL275" s="7"/>
      <c r="AKM275" s="7"/>
      <c r="AKN275" s="7"/>
      <c r="AKO275" s="7"/>
      <c r="AKP275" s="7"/>
      <c r="AKQ275" s="7"/>
      <c r="AKR275" s="7"/>
      <c r="AKS275" s="7"/>
      <c r="AKT275" s="7"/>
      <c r="AKU275" s="7"/>
      <c r="AKV275" s="7"/>
      <c r="AKW275" s="7"/>
      <c r="AKX275" s="7"/>
      <c r="AKY275" s="7"/>
      <c r="AKZ275" s="7"/>
      <c r="ALA275" s="7"/>
      <c r="ALB275" s="7"/>
      <c r="ALC275" s="7"/>
      <c r="ALD275" s="7"/>
      <c r="ALE275" s="7"/>
      <c r="ALF275" s="7"/>
      <c r="ALG275" s="7"/>
      <c r="ALH275" s="7"/>
      <c r="ALI275" s="7"/>
      <c r="ALJ275" s="7"/>
      <c r="ALK275" s="7"/>
      <c r="ALL275" s="7"/>
      <c r="ALM275" s="7"/>
      <c r="ALN275" s="7"/>
      <c r="ALO275" s="7"/>
      <c r="ALP275" s="7"/>
      <c r="ALQ275" s="7"/>
      <c r="ALR275" s="7"/>
      <c r="ALS275" s="7"/>
      <c r="ALT275" s="7"/>
      <c r="ALU275" s="7"/>
      <c r="ALV275" s="7"/>
      <c r="ALW275" s="7"/>
      <c r="ALX275" s="7"/>
      <c r="ALY275" s="7"/>
      <c r="ALZ275" s="7"/>
      <c r="AMA275" s="7"/>
      <c r="AMB275" s="7"/>
      <c r="AMC275" s="7"/>
      <c r="AMD275" s="7"/>
      <c r="AME275" s="7"/>
      <c r="AMF275" s="7"/>
      <c r="AMG275" s="7"/>
      <c r="AMH275" s="7"/>
      <c r="AMI275" s="7"/>
      <c r="AMJ275" s="7"/>
      <c r="AMK275" s="7"/>
      <c r="AML275" s="7"/>
    </row>
    <row r="276" spans="1:1026" x14ac:dyDescent="0.25">
      <c r="A276" s="49"/>
      <c r="B276" s="21"/>
      <c r="C276" s="27"/>
      <c r="D276" s="28"/>
      <c r="E276" s="10"/>
      <c r="F276" s="42">
        <v>0</v>
      </c>
      <c r="G276" s="11"/>
      <c r="H276" s="12"/>
      <c r="I276" s="26"/>
      <c r="J276" s="13"/>
      <c r="K276" s="26"/>
      <c r="L276" s="14"/>
      <c r="M276" s="11"/>
      <c r="N276" s="15"/>
      <c r="O276" s="26"/>
      <c r="P276" s="17"/>
      <c r="Q276" s="47"/>
      <c r="R276" s="19"/>
      <c r="S276" s="19"/>
      <c r="T276" s="19"/>
      <c r="U276" s="18"/>
      <c r="V276" s="16"/>
      <c r="W276" s="18"/>
      <c r="X276" s="19"/>
      <c r="Y276" s="19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</row>
    <row r="277" spans="1:1026" x14ac:dyDescent="0.25">
      <c r="A277" s="49"/>
      <c r="B277" s="21"/>
      <c r="C277" s="27"/>
      <c r="D277" s="28"/>
      <c r="E277" s="10"/>
      <c r="F277" s="42">
        <v>0</v>
      </c>
      <c r="G277" s="11"/>
      <c r="H277" s="12"/>
      <c r="I277" s="26"/>
      <c r="J277" s="13"/>
      <c r="K277" s="26"/>
      <c r="L277" s="14"/>
      <c r="M277" s="11"/>
      <c r="N277" s="15"/>
      <c r="O277" s="26"/>
      <c r="P277" s="17"/>
      <c r="Q277" s="47"/>
      <c r="R277" s="19"/>
      <c r="S277" s="19"/>
      <c r="T277" s="19"/>
      <c r="U277" s="18"/>
      <c r="V277" s="16"/>
      <c r="W277" s="18"/>
      <c r="X277" s="19"/>
      <c r="Y277" s="19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</row>
    <row r="278" spans="1:1026" x14ac:dyDescent="0.25">
      <c r="A278" s="49"/>
      <c r="B278" s="21"/>
      <c r="C278" s="27"/>
      <c r="D278" s="28"/>
      <c r="E278" s="10"/>
      <c r="F278" s="42">
        <v>0</v>
      </c>
      <c r="G278" s="11"/>
      <c r="H278" s="12"/>
      <c r="I278" s="26"/>
      <c r="J278" s="13"/>
      <c r="K278" s="26"/>
      <c r="L278" s="14"/>
      <c r="M278" s="11"/>
      <c r="N278" s="15"/>
      <c r="O278" s="26"/>
      <c r="P278" s="17"/>
      <c r="Q278" s="47"/>
      <c r="R278" s="19"/>
      <c r="S278" s="19"/>
      <c r="T278" s="19"/>
      <c r="U278" s="18"/>
      <c r="V278" s="16"/>
      <c r="W278" s="18"/>
      <c r="X278" s="19"/>
      <c r="Y278" s="19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  <c r="ACW278" s="7"/>
      <c r="ACX278" s="7"/>
      <c r="ACY278" s="7"/>
      <c r="ACZ278" s="7"/>
      <c r="ADA278" s="7"/>
      <c r="ADB278" s="7"/>
      <c r="ADC278" s="7"/>
      <c r="ADD278" s="7"/>
      <c r="ADE278" s="7"/>
      <c r="ADF278" s="7"/>
      <c r="ADG278" s="7"/>
      <c r="ADH278" s="7"/>
      <c r="ADI278" s="7"/>
      <c r="ADJ278" s="7"/>
      <c r="ADK278" s="7"/>
      <c r="ADL278" s="7"/>
      <c r="ADM278" s="7"/>
      <c r="ADN278" s="7"/>
      <c r="ADO278" s="7"/>
      <c r="ADP278" s="7"/>
      <c r="ADQ278" s="7"/>
      <c r="ADR278" s="7"/>
      <c r="ADS278" s="7"/>
      <c r="ADT278" s="7"/>
      <c r="ADU278" s="7"/>
      <c r="ADV278" s="7"/>
      <c r="ADW278" s="7"/>
      <c r="ADX278" s="7"/>
      <c r="ADY278" s="7"/>
      <c r="ADZ278" s="7"/>
      <c r="AEA278" s="7"/>
      <c r="AEB278" s="7"/>
      <c r="AEC278" s="7"/>
      <c r="AED278" s="7"/>
      <c r="AEE278" s="7"/>
      <c r="AEF278" s="7"/>
      <c r="AEG278" s="7"/>
      <c r="AEH278" s="7"/>
      <c r="AEI278" s="7"/>
      <c r="AEJ278" s="7"/>
      <c r="AEK278" s="7"/>
      <c r="AEL278" s="7"/>
      <c r="AEM278" s="7"/>
      <c r="AEN278" s="7"/>
      <c r="AEO278" s="7"/>
      <c r="AEP278" s="7"/>
      <c r="AEQ278" s="7"/>
      <c r="AER278" s="7"/>
      <c r="AES278" s="7"/>
      <c r="AET278" s="7"/>
      <c r="AEU278" s="7"/>
      <c r="AEV278" s="7"/>
      <c r="AEW278" s="7"/>
      <c r="AEX278" s="7"/>
      <c r="AEY278" s="7"/>
      <c r="AEZ278" s="7"/>
      <c r="AFA278" s="7"/>
      <c r="AFB278" s="7"/>
      <c r="AFC278" s="7"/>
      <c r="AFD278" s="7"/>
      <c r="AFE278" s="7"/>
      <c r="AFF278" s="7"/>
      <c r="AFG278" s="7"/>
      <c r="AFH278" s="7"/>
      <c r="AFI278" s="7"/>
      <c r="AFJ278" s="7"/>
      <c r="AFK278" s="7"/>
      <c r="AFL278" s="7"/>
      <c r="AFM278" s="7"/>
      <c r="AFN278" s="7"/>
      <c r="AFO278" s="7"/>
      <c r="AFP278" s="7"/>
      <c r="AFQ278" s="7"/>
      <c r="AFR278" s="7"/>
      <c r="AFS278" s="7"/>
      <c r="AFT278" s="7"/>
      <c r="AFU278" s="7"/>
      <c r="AFV278" s="7"/>
      <c r="AFW278" s="7"/>
      <c r="AFX278" s="7"/>
      <c r="AFY278" s="7"/>
      <c r="AFZ278" s="7"/>
      <c r="AGA278" s="7"/>
      <c r="AGB278" s="7"/>
      <c r="AGC278" s="7"/>
      <c r="AGD278" s="7"/>
      <c r="AGE278" s="7"/>
      <c r="AGF278" s="7"/>
      <c r="AGG278" s="7"/>
      <c r="AGH278" s="7"/>
      <c r="AGI278" s="7"/>
      <c r="AGJ278" s="7"/>
      <c r="AGK278" s="7"/>
      <c r="AGL278" s="7"/>
      <c r="AGM278" s="7"/>
      <c r="AGN278" s="7"/>
      <c r="AGO278" s="7"/>
      <c r="AGP278" s="7"/>
      <c r="AGQ278" s="7"/>
      <c r="AGR278" s="7"/>
      <c r="AGS278" s="7"/>
      <c r="AGT278" s="7"/>
      <c r="AGU278" s="7"/>
      <c r="AGV278" s="7"/>
      <c r="AGW278" s="7"/>
      <c r="AGX278" s="7"/>
      <c r="AGY278" s="7"/>
      <c r="AGZ278" s="7"/>
      <c r="AHA278" s="7"/>
      <c r="AHB278" s="7"/>
      <c r="AHC278" s="7"/>
      <c r="AHD278" s="7"/>
      <c r="AHE278" s="7"/>
      <c r="AHF278" s="7"/>
      <c r="AHG278" s="7"/>
      <c r="AHH278" s="7"/>
      <c r="AHI278" s="7"/>
      <c r="AHJ278" s="7"/>
      <c r="AHK278" s="7"/>
      <c r="AHL278" s="7"/>
      <c r="AHM278" s="7"/>
      <c r="AHN278" s="7"/>
      <c r="AHO278" s="7"/>
      <c r="AHP278" s="7"/>
      <c r="AHQ278" s="7"/>
      <c r="AHR278" s="7"/>
      <c r="AHS278" s="7"/>
      <c r="AHT278" s="7"/>
      <c r="AHU278" s="7"/>
      <c r="AHV278" s="7"/>
      <c r="AHW278" s="7"/>
      <c r="AHX278" s="7"/>
      <c r="AHY278" s="7"/>
      <c r="AHZ278" s="7"/>
      <c r="AIA278" s="7"/>
      <c r="AIB278" s="7"/>
      <c r="AIC278" s="7"/>
      <c r="AID278" s="7"/>
      <c r="AIE278" s="7"/>
      <c r="AIF278" s="7"/>
      <c r="AIG278" s="7"/>
      <c r="AIH278" s="7"/>
      <c r="AII278" s="7"/>
      <c r="AIJ278" s="7"/>
      <c r="AIK278" s="7"/>
      <c r="AIL278" s="7"/>
      <c r="AIM278" s="7"/>
      <c r="AIN278" s="7"/>
      <c r="AIO278" s="7"/>
      <c r="AIP278" s="7"/>
      <c r="AIQ278" s="7"/>
      <c r="AIR278" s="7"/>
      <c r="AIS278" s="7"/>
      <c r="AIT278" s="7"/>
      <c r="AIU278" s="7"/>
      <c r="AIV278" s="7"/>
      <c r="AIW278" s="7"/>
      <c r="AIX278" s="7"/>
      <c r="AIY278" s="7"/>
      <c r="AIZ278" s="7"/>
      <c r="AJA278" s="7"/>
      <c r="AJB278" s="7"/>
      <c r="AJC278" s="7"/>
      <c r="AJD278" s="7"/>
      <c r="AJE278" s="7"/>
      <c r="AJF278" s="7"/>
      <c r="AJG278" s="7"/>
      <c r="AJH278" s="7"/>
      <c r="AJI278" s="7"/>
      <c r="AJJ278" s="7"/>
      <c r="AJK278" s="7"/>
      <c r="AJL278" s="7"/>
      <c r="AJM278" s="7"/>
      <c r="AJN278" s="7"/>
      <c r="AJO278" s="7"/>
      <c r="AJP278" s="7"/>
      <c r="AJQ278" s="7"/>
      <c r="AJR278" s="7"/>
      <c r="AJS278" s="7"/>
      <c r="AJT278" s="7"/>
      <c r="AJU278" s="7"/>
      <c r="AJV278" s="7"/>
      <c r="AJW278" s="7"/>
      <c r="AJX278" s="7"/>
      <c r="AJY278" s="7"/>
      <c r="AJZ278" s="7"/>
      <c r="AKA278" s="7"/>
      <c r="AKB278" s="7"/>
      <c r="AKC278" s="7"/>
      <c r="AKD278" s="7"/>
      <c r="AKE278" s="7"/>
      <c r="AKF278" s="7"/>
      <c r="AKG278" s="7"/>
      <c r="AKH278" s="7"/>
      <c r="AKI278" s="7"/>
      <c r="AKJ278" s="7"/>
      <c r="AKK278" s="7"/>
      <c r="AKL278" s="7"/>
      <c r="AKM278" s="7"/>
      <c r="AKN278" s="7"/>
      <c r="AKO278" s="7"/>
      <c r="AKP278" s="7"/>
      <c r="AKQ278" s="7"/>
      <c r="AKR278" s="7"/>
      <c r="AKS278" s="7"/>
      <c r="AKT278" s="7"/>
      <c r="AKU278" s="7"/>
      <c r="AKV278" s="7"/>
      <c r="AKW278" s="7"/>
      <c r="AKX278" s="7"/>
      <c r="AKY278" s="7"/>
      <c r="AKZ278" s="7"/>
      <c r="ALA278" s="7"/>
      <c r="ALB278" s="7"/>
      <c r="ALC278" s="7"/>
      <c r="ALD278" s="7"/>
      <c r="ALE278" s="7"/>
      <c r="ALF278" s="7"/>
      <c r="ALG278" s="7"/>
      <c r="ALH278" s="7"/>
      <c r="ALI278" s="7"/>
      <c r="ALJ278" s="7"/>
      <c r="ALK278" s="7"/>
      <c r="ALL278" s="7"/>
      <c r="ALM278" s="7"/>
      <c r="ALN278" s="7"/>
      <c r="ALO278" s="7"/>
      <c r="ALP278" s="7"/>
      <c r="ALQ278" s="7"/>
      <c r="ALR278" s="7"/>
      <c r="ALS278" s="7"/>
      <c r="ALT278" s="7"/>
      <c r="ALU278" s="7"/>
      <c r="ALV278" s="7"/>
      <c r="ALW278" s="7"/>
      <c r="ALX278" s="7"/>
      <c r="ALY278" s="7"/>
      <c r="ALZ278" s="7"/>
      <c r="AMA278" s="7"/>
      <c r="AMB278" s="7"/>
      <c r="AMC278" s="7"/>
      <c r="AMD278" s="7"/>
      <c r="AME278" s="7"/>
      <c r="AMF278" s="7"/>
      <c r="AMG278" s="7"/>
      <c r="AMH278" s="7"/>
      <c r="AMI278" s="7"/>
      <c r="AMJ278" s="7"/>
      <c r="AMK278" s="7"/>
      <c r="AML278" s="7"/>
    </row>
    <row r="279" spans="1:1026" x14ac:dyDescent="0.25">
      <c r="A279" s="49"/>
      <c r="B279" s="21"/>
      <c r="C279" s="27"/>
      <c r="D279" s="28"/>
      <c r="E279" s="10"/>
      <c r="F279" s="42">
        <v>0</v>
      </c>
      <c r="G279" s="11"/>
      <c r="H279" s="12"/>
      <c r="I279" s="26"/>
      <c r="J279" s="13"/>
      <c r="K279" s="26"/>
      <c r="L279" s="14"/>
      <c r="M279" s="11"/>
      <c r="N279" s="15"/>
      <c r="O279" s="26"/>
      <c r="P279" s="17"/>
      <c r="Q279" s="47"/>
      <c r="R279" s="19"/>
      <c r="S279" s="19"/>
      <c r="T279" s="19"/>
      <c r="U279" s="18"/>
      <c r="V279" s="16"/>
      <c r="W279" s="18"/>
      <c r="X279" s="19"/>
      <c r="Y279" s="19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</row>
    <row r="280" spans="1:1026" x14ac:dyDescent="0.25">
      <c r="A280" s="49"/>
      <c r="B280" s="21"/>
      <c r="C280" s="27"/>
      <c r="D280" s="28"/>
      <c r="E280" s="10"/>
      <c r="F280" s="42">
        <v>0</v>
      </c>
      <c r="G280" s="11"/>
      <c r="H280" s="12"/>
      <c r="I280" s="26"/>
      <c r="J280" s="13"/>
      <c r="K280" s="26"/>
      <c r="L280" s="14"/>
      <c r="M280" s="11"/>
      <c r="N280" s="15"/>
      <c r="O280" s="26"/>
      <c r="P280" s="17"/>
      <c r="Q280" s="47"/>
      <c r="R280" s="19"/>
      <c r="S280" s="19"/>
      <c r="T280" s="19"/>
      <c r="U280" s="18"/>
      <c r="V280" s="16"/>
      <c r="W280" s="18"/>
      <c r="X280" s="19"/>
      <c r="Y280" s="19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</row>
    <row r="281" spans="1:1026" x14ac:dyDescent="0.25">
      <c r="A281" s="49"/>
      <c r="B281" s="21"/>
      <c r="C281" s="27"/>
      <c r="D281" s="28"/>
      <c r="E281" s="10"/>
      <c r="F281" s="42">
        <v>0</v>
      </c>
      <c r="G281" s="11"/>
      <c r="H281" s="12"/>
      <c r="I281" s="26"/>
      <c r="J281" s="13"/>
      <c r="K281" s="26"/>
      <c r="L281" s="14"/>
      <c r="M281" s="11"/>
      <c r="N281" s="15"/>
      <c r="O281" s="26"/>
      <c r="P281" s="17"/>
      <c r="Q281" s="47"/>
      <c r="R281" s="19"/>
      <c r="S281" s="19"/>
      <c r="T281" s="19"/>
      <c r="U281" s="18"/>
      <c r="V281" s="16"/>
      <c r="W281" s="18"/>
      <c r="X281" s="19"/>
      <c r="Y281" s="19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</row>
    <row r="282" spans="1:1026" x14ac:dyDescent="0.25">
      <c r="A282" s="49"/>
      <c r="B282" s="21"/>
      <c r="C282" s="27"/>
      <c r="D282" s="28"/>
      <c r="E282" s="10"/>
      <c r="F282" s="42">
        <v>0</v>
      </c>
      <c r="G282" s="11"/>
      <c r="H282" s="12"/>
      <c r="I282" s="26"/>
      <c r="J282" s="13"/>
      <c r="K282" s="26"/>
      <c r="L282" s="14"/>
      <c r="M282" s="11"/>
      <c r="N282" s="15"/>
      <c r="O282" s="26"/>
      <c r="P282" s="17"/>
      <c r="Q282" s="47"/>
      <c r="R282" s="19"/>
      <c r="S282" s="19"/>
      <c r="T282" s="19"/>
      <c r="U282" s="18"/>
      <c r="V282" s="16"/>
      <c r="W282" s="18"/>
      <c r="X282" s="19"/>
      <c r="Y282" s="19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  <c r="AMG282" s="7"/>
      <c r="AMH282" s="7"/>
      <c r="AMI282" s="7"/>
      <c r="AMJ282" s="7"/>
      <c r="AMK282" s="7"/>
      <c r="AML282" s="7"/>
    </row>
    <row r="283" spans="1:1026" x14ac:dyDescent="0.25">
      <c r="A283" s="49"/>
      <c r="B283" s="21"/>
      <c r="C283" s="27"/>
      <c r="D283" s="28"/>
      <c r="E283" s="10"/>
      <c r="F283" s="42">
        <v>0</v>
      </c>
      <c r="G283" s="11"/>
      <c r="H283" s="12"/>
      <c r="I283" s="26"/>
      <c r="J283" s="13"/>
      <c r="K283" s="26"/>
      <c r="L283" s="14"/>
      <c r="M283" s="11"/>
      <c r="N283" s="15"/>
      <c r="O283" s="26"/>
      <c r="P283" s="17"/>
      <c r="Q283" s="47"/>
      <c r="R283" s="19"/>
      <c r="S283" s="19"/>
      <c r="T283" s="19"/>
      <c r="U283" s="18"/>
      <c r="V283" s="16"/>
      <c r="W283" s="18"/>
      <c r="X283" s="19"/>
      <c r="Y283" s="19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  <c r="AMG283" s="7"/>
      <c r="AMH283" s="7"/>
      <c r="AMI283" s="7"/>
      <c r="AMJ283" s="7"/>
      <c r="AMK283" s="7"/>
      <c r="AML283" s="7"/>
    </row>
    <row r="284" spans="1:1026" x14ac:dyDescent="0.25">
      <c r="A284" s="49"/>
      <c r="B284" s="21"/>
      <c r="C284" s="27"/>
      <c r="D284" s="28"/>
      <c r="E284" s="10"/>
      <c r="F284" s="42">
        <v>0</v>
      </c>
      <c r="G284" s="11"/>
      <c r="H284" s="12"/>
      <c r="I284" s="26"/>
      <c r="J284" s="13"/>
      <c r="K284" s="26"/>
      <c r="L284" s="14"/>
      <c r="M284" s="11"/>
      <c r="N284" s="15"/>
      <c r="O284" s="26"/>
      <c r="P284" s="17"/>
      <c r="Q284" s="47"/>
      <c r="R284" s="19"/>
      <c r="S284" s="19"/>
      <c r="T284" s="19"/>
      <c r="U284" s="18"/>
      <c r="V284" s="16"/>
      <c r="W284" s="18"/>
      <c r="X284" s="19"/>
      <c r="Y284" s="19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</row>
    <row r="285" spans="1:1026" x14ac:dyDescent="0.25">
      <c r="A285" s="49"/>
      <c r="B285" s="21"/>
      <c r="C285" s="27"/>
      <c r="D285" s="28"/>
      <c r="E285" s="10"/>
      <c r="F285" s="42">
        <v>0</v>
      </c>
      <c r="G285" s="11"/>
      <c r="H285" s="12"/>
      <c r="I285" s="26"/>
      <c r="J285" s="13"/>
      <c r="K285" s="26"/>
      <c r="L285" s="14"/>
      <c r="M285" s="11"/>
      <c r="N285" s="15"/>
      <c r="O285" s="26"/>
      <c r="P285" s="17"/>
      <c r="Q285" s="47"/>
      <c r="R285" s="19"/>
      <c r="S285" s="19"/>
      <c r="T285" s="19"/>
      <c r="U285" s="18"/>
      <c r="V285" s="16"/>
      <c r="W285" s="18"/>
      <c r="X285" s="19"/>
      <c r="Y285" s="19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  <c r="ACW285" s="7"/>
      <c r="ACX285" s="7"/>
      <c r="ACY285" s="7"/>
      <c r="ACZ285" s="7"/>
      <c r="ADA285" s="7"/>
      <c r="ADB285" s="7"/>
      <c r="ADC285" s="7"/>
      <c r="ADD285" s="7"/>
      <c r="ADE285" s="7"/>
      <c r="ADF285" s="7"/>
      <c r="ADG285" s="7"/>
      <c r="ADH285" s="7"/>
      <c r="ADI285" s="7"/>
      <c r="ADJ285" s="7"/>
      <c r="ADK285" s="7"/>
      <c r="ADL285" s="7"/>
      <c r="ADM285" s="7"/>
      <c r="ADN285" s="7"/>
      <c r="ADO285" s="7"/>
      <c r="ADP285" s="7"/>
      <c r="ADQ285" s="7"/>
      <c r="ADR285" s="7"/>
      <c r="ADS285" s="7"/>
      <c r="ADT285" s="7"/>
      <c r="ADU285" s="7"/>
      <c r="ADV285" s="7"/>
      <c r="ADW285" s="7"/>
      <c r="ADX285" s="7"/>
      <c r="ADY285" s="7"/>
      <c r="ADZ285" s="7"/>
      <c r="AEA285" s="7"/>
      <c r="AEB285" s="7"/>
      <c r="AEC285" s="7"/>
      <c r="AED285" s="7"/>
      <c r="AEE285" s="7"/>
      <c r="AEF285" s="7"/>
      <c r="AEG285" s="7"/>
      <c r="AEH285" s="7"/>
      <c r="AEI285" s="7"/>
      <c r="AEJ285" s="7"/>
      <c r="AEK285" s="7"/>
      <c r="AEL285" s="7"/>
      <c r="AEM285" s="7"/>
      <c r="AEN285" s="7"/>
      <c r="AEO285" s="7"/>
      <c r="AEP285" s="7"/>
      <c r="AEQ285" s="7"/>
      <c r="AER285" s="7"/>
      <c r="AES285" s="7"/>
      <c r="AET285" s="7"/>
      <c r="AEU285" s="7"/>
      <c r="AEV285" s="7"/>
      <c r="AEW285" s="7"/>
      <c r="AEX285" s="7"/>
      <c r="AEY285" s="7"/>
      <c r="AEZ285" s="7"/>
      <c r="AFA285" s="7"/>
      <c r="AFB285" s="7"/>
      <c r="AFC285" s="7"/>
      <c r="AFD285" s="7"/>
      <c r="AFE285" s="7"/>
      <c r="AFF285" s="7"/>
      <c r="AFG285" s="7"/>
      <c r="AFH285" s="7"/>
      <c r="AFI285" s="7"/>
      <c r="AFJ285" s="7"/>
      <c r="AFK285" s="7"/>
      <c r="AFL285" s="7"/>
      <c r="AFM285" s="7"/>
      <c r="AFN285" s="7"/>
      <c r="AFO285" s="7"/>
      <c r="AFP285" s="7"/>
      <c r="AFQ285" s="7"/>
      <c r="AFR285" s="7"/>
      <c r="AFS285" s="7"/>
      <c r="AFT285" s="7"/>
      <c r="AFU285" s="7"/>
      <c r="AFV285" s="7"/>
      <c r="AFW285" s="7"/>
      <c r="AFX285" s="7"/>
      <c r="AFY285" s="7"/>
      <c r="AFZ285" s="7"/>
      <c r="AGA285" s="7"/>
      <c r="AGB285" s="7"/>
      <c r="AGC285" s="7"/>
      <c r="AGD285" s="7"/>
      <c r="AGE285" s="7"/>
      <c r="AGF285" s="7"/>
      <c r="AGG285" s="7"/>
      <c r="AGH285" s="7"/>
      <c r="AGI285" s="7"/>
      <c r="AGJ285" s="7"/>
      <c r="AGK285" s="7"/>
      <c r="AGL285" s="7"/>
      <c r="AGM285" s="7"/>
      <c r="AGN285" s="7"/>
      <c r="AGO285" s="7"/>
      <c r="AGP285" s="7"/>
      <c r="AGQ285" s="7"/>
      <c r="AGR285" s="7"/>
      <c r="AGS285" s="7"/>
      <c r="AGT285" s="7"/>
      <c r="AGU285" s="7"/>
      <c r="AGV285" s="7"/>
      <c r="AGW285" s="7"/>
      <c r="AGX285" s="7"/>
      <c r="AGY285" s="7"/>
      <c r="AGZ285" s="7"/>
      <c r="AHA285" s="7"/>
      <c r="AHB285" s="7"/>
      <c r="AHC285" s="7"/>
      <c r="AHD285" s="7"/>
      <c r="AHE285" s="7"/>
      <c r="AHF285" s="7"/>
      <c r="AHG285" s="7"/>
      <c r="AHH285" s="7"/>
      <c r="AHI285" s="7"/>
      <c r="AHJ285" s="7"/>
      <c r="AHK285" s="7"/>
      <c r="AHL285" s="7"/>
      <c r="AHM285" s="7"/>
      <c r="AHN285" s="7"/>
      <c r="AHO285" s="7"/>
      <c r="AHP285" s="7"/>
      <c r="AHQ285" s="7"/>
      <c r="AHR285" s="7"/>
      <c r="AHS285" s="7"/>
      <c r="AHT285" s="7"/>
      <c r="AHU285" s="7"/>
      <c r="AHV285" s="7"/>
      <c r="AHW285" s="7"/>
      <c r="AHX285" s="7"/>
      <c r="AHY285" s="7"/>
      <c r="AHZ285" s="7"/>
      <c r="AIA285" s="7"/>
      <c r="AIB285" s="7"/>
      <c r="AIC285" s="7"/>
      <c r="AID285" s="7"/>
      <c r="AIE285" s="7"/>
      <c r="AIF285" s="7"/>
      <c r="AIG285" s="7"/>
      <c r="AIH285" s="7"/>
      <c r="AII285" s="7"/>
      <c r="AIJ285" s="7"/>
      <c r="AIK285" s="7"/>
      <c r="AIL285" s="7"/>
      <c r="AIM285" s="7"/>
      <c r="AIN285" s="7"/>
      <c r="AIO285" s="7"/>
      <c r="AIP285" s="7"/>
      <c r="AIQ285" s="7"/>
      <c r="AIR285" s="7"/>
      <c r="AIS285" s="7"/>
      <c r="AIT285" s="7"/>
      <c r="AIU285" s="7"/>
      <c r="AIV285" s="7"/>
      <c r="AIW285" s="7"/>
      <c r="AIX285" s="7"/>
      <c r="AIY285" s="7"/>
      <c r="AIZ285" s="7"/>
      <c r="AJA285" s="7"/>
      <c r="AJB285" s="7"/>
      <c r="AJC285" s="7"/>
      <c r="AJD285" s="7"/>
      <c r="AJE285" s="7"/>
      <c r="AJF285" s="7"/>
      <c r="AJG285" s="7"/>
      <c r="AJH285" s="7"/>
      <c r="AJI285" s="7"/>
      <c r="AJJ285" s="7"/>
      <c r="AJK285" s="7"/>
      <c r="AJL285" s="7"/>
      <c r="AJM285" s="7"/>
      <c r="AJN285" s="7"/>
      <c r="AJO285" s="7"/>
      <c r="AJP285" s="7"/>
      <c r="AJQ285" s="7"/>
      <c r="AJR285" s="7"/>
      <c r="AJS285" s="7"/>
      <c r="AJT285" s="7"/>
      <c r="AJU285" s="7"/>
      <c r="AJV285" s="7"/>
      <c r="AJW285" s="7"/>
      <c r="AJX285" s="7"/>
      <c r="AJY285" s="7"/>
      <c r="AJZ285" s="7"/>
      <c r="AKA285" s="7"/>
      <c r="AKB285" s="7"/>
      <c r="AKC285" s="7"/>
      <c r="AKD285" s="7"/>
      <c r="AKE285" s="7"/>
      <c r="AKF285" s="7"/>
      <c r="AKG285" s="7"/>
      <c r="AKH285" s="7"/>
      <c r="AKI285" s="7"/>
      <c r="AKJ285" s="7"/>
      <c r="AKK285" s="7"/>
      <c r="AKL285" s="7"/>
      <c r="AKM285" s="7"/>
      <c r="AKN285" s="7"/>
      <c r="AKO285" s="7"/>
      <c r="AKP285" s="7"/>
      <c r="AKQ285" s="7"/>
      <c r="AKR285" s="7"/>
      <c r="AKS285" s="7"/>
      <c r="AKT285" s="7"/>
      <c r="AKU285" s="7"/>
      <c r="AKV285" s="7"/>
      <c r="AKW285" s="7"/>
      <c r="AKX285" s="7"/>
      <c r="AKY285" s="7"/>
      <c r="AKZ285" s="7"/>
      <c r="ALA285" s="7"/>
      <c r="ALB285" s="7"/>
      <c r="ALC285" s="7"/>
      <c r="ALD285" s="7"/>
      <c r="ALE285" s="7"/>
      <c r="ALF285" s="7"/>
      <c r="ALG285" s="7"/>
      <c r="ALH285" s="7"/>
      <c r="ALI285" s="7"/>
      <c r="ALJ285" s="7"/>
      <c r="ALK285" s="7"/>
      <c r="ALL285" s="7"/>
      <c r="ALM285" s="7"/>
      <c r="ALN285" s="7"/>
      <c r="ALO285" s="7"/>
      <c r="ALP285" s="7"/>
      <c r="ALQ285" s="7"/>
      <c r="ALR285" s="7"/>
      <c r="ALS285" s="7"/>
      <c r="ALT285" s="7"/>
      <c r="ALU285" s="7"/>
      <c r="ALV285" s="7"/>
      <c r="ALW285" s="7"/>
      <c r="ALX285" s="7"/>
      <c r="ALY285" s="7"/>
      <c r="ALZ285" s="7"/>
      <c r="AMA285" s="7"/>
      <c r="AMB285" s="7"/>
      <c r="AMC285" s="7"/>
      <c r="AMD285" s="7"/>
      <c r="AME285" s="7"/>
      <c r="AMF285" s="7"/>
      <c r="AMG285" s="7"/>
      <c r="AMH285" s="7"/>
      <c r="AMI285" s="7"/>
      <c r="AMJ285" s="7"/>
      <c r="AMK285" s="7"/>
      <c r="AML285" s="7"/>
    </row>
    <row r="286" spans="1:1026" x14ac:dyDescent="0.25">
      <c r="A286" s="49"/>
      <c r="B286" s="21"/>
      <c r="C286" s="27"/>
      <c r="D286" s="28"/>
      <c r="E286" s="10"/>
      <c r="F286" s="42">
        <v>0</v>
      </c>
      <c r="G286" s="11"/>
      <c r="H286" s="12"/>
      <c r="I286" s="26"/>
      <c r="J286" s="13"/>
      <c r="K286" s="26"/>
      <c r="L286" s="14"/>
      <c r="M286" s="11"/>
      <c r="N286" s="15"/>
      <c r="O286" s="26"/>
      <c r="P286" s="17"/>
      <c r="Q286" s="47"/>
      <c r="R286" s="19"/>
      <c r="S286" s="19"/>
      <c r="T286" s="19"/>
      <c r="U286" s="18"/>
      <c r="V286" s="16"/>
      <c r="W286" s="18"/>
      <c r="X286" s="19"/>
      <c r="Y286" s="19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  <c r="AMG286" s="7"/>
      <c r="AMH286" s="7"/>
      <c r="AMI286" s="7"/>
      <c r="AMJ286" s="7"/>
      <c r="AMK286" s="7"/>
      <c r="AML286" s="7"/>
    </row>
    <row r="287" spans="1:1026" x14ac:dyDescent="0.25">
      <c r="A287" s="49"/>
      <c r="B287" s="21"/>
      <c r="C287" s="27"/>
      <c r="D287" s="28"/>
      <c r="E287" s="10"/>
      <c r="F287" s="42">
        <v>0</v>
      </c>
      <c r="G287" s="11"/>
      <c r="H287" s="12"/>
      <c r="I287" s="26"/>
      <c r="J287" s="13"/>
      <c r="K287" s="26"/>
      <c r="L287" s="14"/>
      <c r="M287" s="11"/>
      <c r="N287" s="15"/>
      <c r="O287" s="26"/>
      <c r="P287" s="17"/>
      <c r="Q287" s="47"/>
      <c r="R287" s="19"/>
      <c r="S287" s="19"/>
      <c r="T287" s="19"/>
      <c r="U287" s="18"/>
      <c r="V287" s="16"/>
      <c r="W287" s="18"/>
      <c r="X287" s="19"/>
      <c r="Y287" s="19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  <c r="AMG287" s="7"/>
      <c r="AMH287" s="7"/>
      <c r="AMI287" s="7"/>
      <c r="AMJ287" s="7"/>
      <c r="AMK287" s="7"/>
      <c r="AML287" s="7"/>
    </row>
    <row r="288" spans="1:1026" x14ac:dyDescent="0.25">
      <c r="A288" s="49"/>
      <c r="B288" s="21"/>
      <c r="C288" s="27"/>
      <c r="D288" s="28"/>
      <c r="E288" s="10"/>
      <c r="F288" s="42">
        <v>0</v>
      </c>
      <c r="G288" s="11"/>
      <c r="H288" s="12"/>
      <c r="I288" s="26"/>
      <c r="J288" s="13"/>
      <c r="K288" s="26"/>
      <c r="L288" s="14"/>
      <c r="M288" s="11"/>
      <c r="N288" s="15"/>
      <c r="O288" s="26"/>
      <c r="P288" s="17"/>
      <c r="Q288" s="47"/>
      <c r="R288" s="19"/>
      <c r="S288" s="19"/>
      <c r="T288" s="19"/>
      <c r="U288" s="18"/>
      <c r="V288" s="16"/>
      <c r="W288" s="18"/>
      <c r="X288" s="19"/>
      <c r="Y288" s="19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  <c r="AMG288" s="7"/>
      <c r="AMH288" s="7"/>
      <c r="AMI288" s="7"/>
      <c r="AMJ288" s="7"/>
      <c r="AMK288" s="7"/>
      <c r="AML288" s="7"/>
    </row>
    <row r="289" spans="1:1026" x14ac:dyDescent="0.25">
      <c r="A289" s="49"/>
      <c r="B289" s="21"/>
      <c r="C289" s="27"/>
      <c r="D289" s="28"/>
      <c r="E289" s="10"/>
      <c r="F289" s="42">
        <v>0</v>
      </c>
      <c r="G289" s="11"/>
      <c r="H289" s="12"/>
      <c r="I289" s="26"/>
      <c r="J289" s="13"/>
      <c r="K289" s="26"/>
      <c r="L289" s="14"/>
      <c r="M289" s="11"/>
      <c r="N289" s="15"/>
      <c r="O289" s="26"/>
      <c r="P289" s="17"/>
      <c r="Q289" s="47"/>
      <c r="R289" s="19"/>
      <c r="S289" s="19"/>
      <c r="T289" s="19"/>
      <c r="U289" s="18"/>
      <c r="V289" s="16"/>
      <c r="W289" s="18"/>
      <c r="X289" s="19"/>
      <c r="Y289" s="19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  <c r="AMG289" s="7"/>
      <c r="AMH289" s="7"/>
      <c r="AMI289" s="7"/>
      <c r="AMJ289" s="7"/>
      <c r="AMK289" s="7"/>
      <c r="AML289" s="7"/>
    </row>
    <row r="290" spans="1:1026" x14ac:dyDescent="0.25">
      <c r="A290" s="49"/>
      <c r="B290" s="21"/>
      <c r="C290" s="27"/>
      <c r="D290" s="28"/>
      <c r="E290" s="10"/>
      <c r="F290" s="42">
        <v>0</v>
      </c>
      <c r="G290" s="11"/>
      <c r="H290" s="12"/>
      <c r="I290" s="26"/>
      <c r="J290" s="13"/>
      <c r="K290" s="26"/>
      <c r="L290" s="14"/>
      <c r="M290" s="11"/>
      <c r="N290" s="15"/>
      <c r="O290" s="26"/>
      <c r="P290" s="17"/>
      <c r="Q290" s="47"/>
      <c r="R290" s="19"/>
      <c r="S290" s="19"/>
      <c r="T290" s="19"/>
      <c r="U290" s="18"/>
      <c r="V290" s="16"/>
      <c r="W290" s="18"/>
      <c r="X290" s="19"/>
      <c r="Y290" s="19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  <c r="AMG290" s="7"/>
      <c r="AMH290" s="7"/>
      <c r="AMI290" s="7"/>
      <c r="AMJ290" s="7"/>
      <c r="AMK290" s="7"/>
      <c r="AML290" s="7"/>
    </row>
    <row r="291" spans="1:1026" x14ac:dyDescent="0.25">
      <c r="A291" s="49"/>
      <c r="B291" s="21"/>
      <c r="C291" s="27"/>
      <c r="D291" s="28"/>
      <c r="E291" s="10"/>
      <c r="F291" s="42">
        <v>0</v>
      </c>
      <c r="G291" s="11"/>
      <c r="H291" s="12"/>
      <c r="I291" s="26"/>
      <c r="J291" s="13"/>
      <c r="K291" s="26"/>
      <c r="L291" s="14"/>
      <c r="M291" s="11"/>
      <c r="N291" s="15"/>
      <c r="O291" s="26"/>
      <c r="P291" s="17"/>
      <c r="Q291" s="47"/>
      <c r="R291" s="19"/>
      <c r="S291" s="19"/>
      <c r="T291" s="19"/>
      <c r="U291" s="18"/>
      <c r="V291" s="16"/>
      <c r="W291" s="18"/>
      <c r="X291" s="19"/>
      <c r="Y291" s="19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  <c r="AMG291" s="7"/>
      <c r="AMH291" s="7"/>
      <c r="AMI291" s="7"/>
      <c r="AMJ291" s="7"/>
      <c r="AMK291" s="7"/>
      <c r="AML291" s="7"/>
    </row>
    <row r="292" spans="1:1026" x14ac:dyDescent="0.25">
      <c r="A292" s="49"/>
      <c r="B292" s="21"/>
      <c r="C292" s="27"/>
      <c r="D292" s="28"/>
      <c r="E292" s="10"/>
      <c r="F292" s="42">
        <v>0</v>
      </c>
      <c r="G292" s="11"/>
      <c r="H292" s="12"/>
      <c r="I292" s="26"/>
      <c r="J292" s="13"/>
      <c r="K292" s="26"/>
      <c r="L292" s="14"/>
      <c r="M292" s="11"/>
      <c r="N292" s="15"/>
      <c r="O292" s="26"/>
      <c r="P292" s="17"/>
      <c r="Q292" s="47"/>
      <c r="R292" s="19"/>
      <c r="S292" s="19"/>
      <c r="T292" s="19"/>
      <c r="U292" s="18"/>
      <c r="V292" s="16"/>
      <c r="W292" s="18"/>
      <c r="X292" s="19"/>
      <c r="Y292" s="19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  <c r="AMG292" s="7"/>
      <c r="AMH292" s="7"/>
      <c r="AMI292" s="7"/>
      <c r="AMJ292" s="7"/>
      <c r="AMK292" s="7"/>
      <c r="AML292" s="7"/>
    </row>
    <row r="293" spans="1:1026" x14ac:dyDescent="0.25">
      <c r="A293" s="49"/>
      <c r="B293" s="21"/>
      <c r="C293" s="27"/>
      <c r="D293" s="28"/>
      <c r="E293" s="10"/>
      <c r="F293" s="42">
        <v>0</v>
      </c>
      <c r="G293" s="11"/>
      <c r="H293" s="12"/>
      <c r="I293" s="26"/>
      <c r="J293" s="13"/>
      <c r="K293" s="26"/>
      <c r="L293" s="14"/>
      <c r="M293" s="11"/>
      <c r="N293" s="15"/>
      <c r="O293" s="26"/>
      <c r="P293" s="17"/>
      <c r="Q293" s="47"/>
      <c r="R293" s="19"/>
      <c r="S293" s="19"/>
      <c r="T293" s="19"/>
      <c r="U293" s="18"/>
      <c r="V293" s="16"/>
      <c r="W293" s="18"/>
      <c r="X293" s="19"/>
      <c r="Y293" s="19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</row>
    <row r="294" spans="1:1026" x14ac:dyDescent="0.25">
      <c r="A294" s="49"/>
      <c r="B294" s="21"/>
      <c r="C294" s="27"/>
      <c r="D294" s="28"/>
      <c r="E294" s="10"/>
      <c r="F294" s="42">
        <v>0</v>
      </c>
      <c r="G294" s="11"/>
      <c r="H294" s="12"/>
      <c r="I294" s="26"/>
      <c r="J294" s="13"/>
      <c r="K294" s="26"/>
      <c r="L294" s="14"/>
      <c r="M294" s="11"/>
      <c r="N294" s="15"/>
      <c r="O294" s="26"/>
      <c r="P294" s="17"/>
      <c r="Q294" s="47"/>
      <c r="R294" s="19"/>
      <c r="S294" s="19"/>
      <c r="T294" s="19"/>
      <c r="U294" s="18"/>
      <c r="V294" s="16"/>
      <c r="W294" s="18"/>
      <c r="X294" s="19"/>
      <c r="Y294" s="19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</row>
    <row r="295" spans="1:1026" x14ac:dyDescent="0.25">
      <c r="A295" s="49"/>
      <c r="B295" s="21"/>
      <c r="C295" s="27"/>
      <c r="D295" s="28"/>
      <c r="E295" s="10"/>
      <c r="F295" s="42">
        <v>0</v>
      </c>
      <c r="G295" s="11"/>
      <c r="H295" s="12"/>
      <c r="I295" s="26"/>
      <c r="J295" s="13"/>
      <c r="K295" s="26"/>
      <c r="L295" s="14"/>
      <c r="M295" s="11"/>
      <c r="N295" s="15"/>
      <c r="O295" s="26"/>
      <c r="P295" s="17"/>
      <c r="Q295" s="47"/>
      <c r="R295" s="19"/>
      <c r="S295" s="19"/>
      <c r="T295" s="19"/>
      <c r="U295" s="18"/>
      <c r="V295" s="16"/>
      <c r="W295" s="18"/>
      <c r="X295" s="19"/>
      <c r="Y295" s="19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</row>
    <row r="296" spans="1:1026" x14ac:dyDescent="0.25">
      <c r="A296" s="49"/>
      <c r="B296" s="21"/>
      <c r="C296" s="27"/>
      <c r="D296" s="28"/>
      <c r="E296" s="10"/>
      <c r="F296" s="42">
        <v>0</v>
      </c>
      <c r="G296" s="11"/>
      <c r="H296" s="12"/>
      <c r="I296" s="26"/>
      <c r="J296" s="13"/>
      <c r="K296" s="26"/>
      <c r="L296" s="14"/>
      <c r="M296" s="11"/>
      <c r="N296" s="15"/>
      <c r="O296" s="26"/>
      <c r="P296" s="17"/>
      <c r="Q296" s="47"/>
      <c r="R296" s="19"/>
      <c r="S296" s="19"/>
      <c r="T296" s="19"/>
      <c r="U296" s="18"/>
      <c r="V296" s="16"/>
      <c r="W296" s="18"/>
      <c r="X296" s="19"/>
      <c r="Y296" s="19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</row>
    <row r="297" spans="1:1026" x14ac:dyDescent="0.25">
      <c r="A297" s="49"/>
      <c r="B297" s="21"/>
      <c r="C297" s="27"/>
      <c r="D297" s="28"/>
      <c r="E297" s="10"/>
      <c r="F297" s="42">
        <v>0</v>
      </c>
      <c r="G297" s="11"/>
      <c r="H297" s="12"/>
      <c r="I297" s="26"/>
      <c r="J297" s="13"/>
      <c r="K297" s="26"/>
      <c r="L297" s="14"/>
      <c r="M297" s="11"/>
      <c r="N297" s="15"/>
      <c r="O297" s="26"/>
      <c r="P297" s="17"/>
      <c r="Q297" s="47"/>
      <c r="R297" s="19"/>
      <c r="S297" s="19"/>
      <c r="T297" s="19"/>
      <c r="U297" s="18"/>
      <c r="V297" s="16"/>
      <c r="W297" s="18"/>
      <c r="X297" s="19"/>
      <c r="Y297" s="19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</row>
    <row r="298" spans="1:1026" x14ac:dyDescent="0.25">
      <c r="A298" s="49"/>
      <c r="B298" s="21"/>
      <c r="C298" s="27"/>
      <c r="D298" s="28"/>
      <c r="E298" s="10"/>
      <c r="F298" s="42">
        <v>0</v>
      </c>
      <c r="G298" s="11"/>
      <c r="H298" s="12"/>
      <c r="I298" s="26"/>
      <c r="J298" s="13"/>
      <c r="K298" s="26"/>
      <c r="L298" s="14"/>
      <c r="M298" s="11"/>
      <c r="N298" s="15"/>
      <c r="O298" s="26"/>
      <c r="P298" s="17"/>
      <c r="Q298" s="47"/>
      <c r="R298" s="19"/>
      <c r="S298" s="19"/>
      <c r="T298" s="19"/>
      <c r="U298" s="18"/>
      <c r="V298" s="16"/>
      <c r="W298" s="18"/>
      <c r="X298" s="19"/>
      <c r="Y298" s="19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</row>
    <row r="299" spans="1:1026" x14ac:dyDescent="0.25">
      <c r="A299" s="49"/>
      <c r="B299" s="21"/>
      <c r="C299" s="27"/>
      <c r="D299" s="28"/>
      <c r="E299" s="10"/>
      <c r="F299" s="42">
        <v>0</v>
      </c>
      <c r="G299" s="11"/>
      <c r="H299" s="12"/>
      <c r="I299" s="26"/>
      <c r="J299" s="13"/>
      <c r="K299" s="26"/>
      <c r="L299" s="14"/>
      <c r="M299" s="11"/>
      <c r="N299" s="15"/>
      <c r="O299" s="26"/>
      <c r="P299" s="17"/>
      <c r="Q299" s="47"/>
      <c r="R299" s="19"/>
      <c r="S299" s="19"/>
      <c r="T299" s="19"/>
      <c r="U299" s="18"/>
      <c r="V299" s="16"/>
      <c r="W299" s="18"/>
      <c r="X299" s="19"/>
      <c r="Y299" s="19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</row>
    <row r="300" spans="1:1026" x14ac:dyDescent="0.25">
      <c r="A300" s="49"/>
      <c r="B300" s="21"/>
      <c r="C300" s="27"/>
      <c r="D300" s="28"/>
      <c r="E300" s="10"/>
      <c r="F300" s="42">
        <v>0</v>
      </c>
      <c r="G300" s="11"/>
      <c r="H300" s="12"/>
      <c r="I300" s="26"/>
      <c r="J300" s="13"/>
      <c r="K300" s="26"/>
      <c r="L300" s="14"/>
      <c r="M300" s="11"/>
      <c r="N300" s="15"/>
      <c r="O300" s="26"/>
      <c r="P300" s="17"/>
      <c r="Q300" s="47"/>
      <c r="R300" s="19"/>
      <c r="S300" s="19"/>
      <c r="T300" s="19"/>
      <c r="U300" s="18"/>
      <c r="V300" s="16"/>
      <c r="W300" s="18"/>
      <c r="X300" s="19"/>
      <c r="Y300" s="19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  <c r="AMG300" s="7"/>
      <c r="AMH300" s="7"/>
      <c r="AMI300" s="7"/>
      <c r="AMJ300" s="7"/>
      <c r="AMK300" s="7"/>
      <c r="AML300" s="7"/>
    </row>
    <row r="301" spans="1:1026" x14ac:dyDescent="0.25">
      <c r="A301" s="49"/>
      <c r="B301" s="21"/>
      <c r="C301" s="27"/>
      <c r="D301" s="28"/>
      <c r="E301" s="10"/>
      <c r="F301" s="42">
        <v>0</v>
      </c>
      <c r="G301" s="11"/>
      <c r="H301" s="12"/>
      <c r="I301" s="26"/>
      <c r="J301" s="13"/>
      <c r="K301" s="26"/>
      <c r="L301" s="14"/>
      <c r="M301" s="11"/>
      <c r="N301" s="15"/>
      <c r="O301" s="26"/>
      <c r="P301" s="17"/>
      <c r="Q301" s="47"/>
      <c r="R301" s="19"/>
      <c r="S301" s="19"/>
      <c r="T301" s="19"/>
      <c r="U301" s="18"/>
      <c r="V301" s="16"/>
      <c r="W301" s="18"/>
      <c r="X301" s="19"/>
      <c r="Y301" s="19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</row>
    <row r="302" spans="1:1026" x14ac:dyDescent="0.25">
      <c r="A302" s="49"/>
      <c r="B302" s="21"/>
      <c r="C302" s="27"/>
      <c r="D302" s="28"/>
      <c r="E302" s="10"/>
      <c r="F302" s="42">
        <v>0</v>
      </c>
      <c r="G302" s="11"/>
      <c r="H302" s="12"/>
      <c r="I302" s="26"/>
      <c r="J302" s="13"/>
      <c r="K302" s="26"/>
      <c r="L302" s="14"/>
      <c r="M302" s="11"/>
      <c r="N302" s="15"/>
      <c r="O302" s="26"/>
      <c r="P302" s="17"/>
      <c r="Q302" s="47"/>
      <c r="R302" s="19"/>
      <c r="S302" s="19"/>
      <c r="T302" s="19"/>
      <c r="U302" s="18"/>
      <c r="V302" s="16"/>
      <c r="W302" s="18"/>
      <c r="X302" s="19"/>
      <c r="Y302" s="19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</row>
    <row r="303" spans="1:1026" x14ac:dyDescent="0.25">
      <c r="A303" s="49"/>
      <c r="B303" s="21"/>
      <c r="C303" s="27"/>
      <c r="D303" s="28"/>
      <c r="E303" s="10"/>
      <c r="F303" s="42">
        <v>0</v>
      </c>
      <c r="G303" s="11"/>
      <c r="H303" s="12"/>
      <c r="I303" s="26"/>
      <c r="J303" s="13"/>
      <c r="K303" s="26"/>
      <c r="L303" s="14"/>
      <c r="M303" s="11"/>
      <c r="N303" s="15"/>
      <c r="O303" s="26"/>
      <c r="P303" s="17"/>
      <c r="Q303" s="47"/>
      <c r="R303" s="19"/>
      <c r="S303" s="19"/>
      <c r="T303" s="19"/>
      <c r="U303" s="18"/>
      <c r="V303" s="16"/>
      <c r="W303" s="18"/>
      <c r="X303" s="19"/>
      <c r="Y303" s="19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  <c r="ACW303" s="7"/>
      <c r="ACX303" s="7"/>
      <c r="ACY303" s="7"/>
      <c r="ACZ303" s="7"/>
      <c r="ADA303" s="7"/>
      <c r="ADB303" s="7"/>
      <c r="ADC303" s="7"/>
      <c r="ADD303" s="7"/>
      <c r="ADE303" s="7"/>
      <c r="ADF303" s="7"/>
      <c r="ADG303" s="7"/>
      <c r="ADH303" s="7"/>
      <c r="ADI303" s="7"/>
      <c r="ADJ303" s="7"/>
      <c r="ADK303" s="7"/>
      <c r="ADL303" s="7"/>
      <c r="ADM303" s="7"/>
      <c r="ADN303" s="7"/>
      <c r="ADO303" s="7"/>
      <c r="ADP303" s="7"/>
      <c r="ADQ303" s="7"/>
      <c r="ADR303" s="7"/>
      <c r="ADS303" s="7"/>
      <c r="ADT303" s="7"/>
      <c r="ADU303" s="7"/>
      <c r="ADV303" s="7"/>
      <c r="ADW303" s="7"/>
      <c r="ADX303" s="7"/>
      <c r="ADY303" s="7"/>
      <c r="ADZ303" s="7"/>
      <c r="AEA303" s="7"/>
      <c r="AEB303" s="7"/>
      <c r="AEC303" s="7"/>
      <c r="AED303" s="7"/>
      <c r="AEE303" s="7"/>
      <c r="AEF303" s="7"/>
      <c r="AEG303" s="7"/>
      <c r="AEH303" s="7"/>
      <c r="AEI303" s="7"/>
      <c r="AEJ303" s="7"/>
      <c r="AEK303" s="7"/>
      <c r="AEL303" s="7"/>
      <c r="AEM303" s="7"/>
      <c r="AEN303" s="7"/>
      <c r="AEO303" s="7"/>
      <c r="AEP303" s="7"/>
      <c r="AEQ303" s="7"/>
      <c r="AER303" s="7"/>
      <c r="AES303" s="7"/>
      <c r="AET303" s="7"/>
      <c r="AEU303" s="7"/>
      <c r="AEV303" s="7"/>
      <c r="AEW303" s="7"/>
      <c r="AEX303" s="7"/>
      <c r="AEY303" s="7"/>
      <c r="AEZ303" s="7"/>
      <c r="AFA303" s="7"/>
      <c r="AFB303" s="7"/>
      <c r="AFC303" s="7"/>
      <c r="AFD303" s="7"/>
      <c r="AFE303" s="7"/>
      <c r="AFF303" s="7"/>
      <c r="AFG303" s="7"/>
      <c r="AFH303" s="7"/>
      <c r="AFI303" s="7"/>
      <c r="AFJ303" s="7"/>
      <c r="AFK303" s="7"/>
      <c r="AFL303" s="7"/>
      <c r="AFM303" s="7"/>
      <c r="AFN303" s="7"/>
      <c r="AFO303" s="7"/>
      <c r="AFP303" s="7"/>
      <c r="AFQ303" s="7"/>
      <c r="AFR303" s="7"/>
      <c r="AFS303" s="7"/>
      <c r="AFT303" s="7"/>
      <c r="AFU303" s="7"/>
      <c r="AFV303" s="7"/>
      <c r="AFW303" s="7"/>
      <c r="AFX303" s="7"/>
      <c r="AFY303" s="7"/>
      <c r="AFZ303" s="7"/>
      <c r="AGA303" s="7"/>
      <c r="AGB303" s="7"/>
      <c r="AGC303" s="7"/>
      <c r="AGD303" s="7"/>
      <c r="AGE303" s="7"/>
      <c r="AGF303" s="7"/>
      <c r="AGG303" s="7"/>
      <c r="AGH303" s="7"/>
      <c r="AGI303" s="7"/>
      <c r="AGJ303" s="7"/>
      <c r="AGK303" s="7"/>
      <c r="AGL303" s="7"/>
      <c r="AGM303" s="7"/>
      <c r="AGN303" s="7"/>
      <c r="AGO303" s="7"/>
      <c r="AGP303" s="7"/>
      <c r="AGQ303" s="7"/>
      <c r="AGR303" s="7"/>
      <c r="AGS303" s="7"/>
      <c r="AGT303" s="7"/>
      <c r="AGU303" s="7"/>
      <c r="AGV303" s="7"/>
      <c r="AGW303" s="7"/>
      <c r="AGX303" s="7"/>
      <c r="AGY303" s="7"/>
      <c r="AGZ303" s="7"/>
      <c r="AHA303" s="7"/>
      <c r="AHB303" s="7"/>
      <c r="AHC303" s="7"/>
      <c r="AHD303" s="7"/>
      <c r="AHE303" s="7"/>
      <c r="AHF303" s="7"/>
      <c r="AHG303" s="7"/>
      <c r="AHH303" s="7"/>
      <c r="AHI303" s="7"/>
      <c r="AHJ303" s="7"/>
      <c r="AHK303" s="7"/>
      <c r="AHL303" s="7"/>
      <c r="AHM303" s="7"/>
      <c r="AHN303" s="7"/>
      <c r="AHO303" s="7"/>
      <c r="AHP303" s="7"/>
      <c r="AHQ303" s="7"/>
      <c r="AHR303" s="7"/>
      <c r="AHS303" s="7"/>
      <c r="AHT303" s="7"/>
      <c r="AHU303" s="7"/>
      <c r="AHV303" s="7"/>
      <c r="AHW303" s="7"/>
      <c r="AHX303" s="7"/>
      <c r="AHY303" s="7"/>
      <c r="AHZ303" s="7"/>
      <c r="AIA303" s="7"/>
      <c r="AIB303" s="7"/>
      <c r="AIC303" s="7"/>
      <c r="AID303" s="7"/>
      <c r="AIE303" s="7"/>
      <c r="AIF303" s="7"/>
      <c r="AIG303" s="7"/>
      <c r="AIH303" s="7"/>
      <c r="AII303" s="7"/>
      <c r="AIJ303" s="7"/>
      <c r="AIK303" s="7"/>
      <c r="AIL303" s="7"/>
      <c r="AIM303" s="7"/>
      <c r="AIN303" s="7"/>
      <c r="AIO303" s="7"/>
      <c r="AIP303" s="7"/>
      <c r="AIQ303" s="7"/>
      <c r="AIR303" s="7"/>
      <c r="AIS303" s="7"/>
      <c r="AIT303" s="7"/>
      <c r="AIU303" s="7"/>
      <c r="AIV303" s="7"/>
      <c r="AIW303" s="7"/>
      <c r="AIX303" s="7"/>
      <c r="AIY303" s="7"/>
      <c r="AIZ303" s="7"/>
      <c r="AJA303" s="7"/>
      <c r="AJB303" s="7"/>
      <c r="AJC303" s="7"/>
      <c r="AJD303" s="7"/>
      <c r="AJE303" s="7"/>
      <c r="AJF303" s="7"/>
      <c r="AJG303" s="7"/>
      <c r="AJH303" s="7"/>
      <c r="AJI303" s="7"/>
      <c r="AJJ303" s="7"/>
      <c r="AJK303" s="7"/>
      <c r="AJL303" s="7"/>
      <c r="AJM303" s="7"/>
      <c r="AJN303" s="7"/>
      <c r="AJO303" s="7"/>
      <c r="AJP303" s="7"/>
      <c r="AJQ303" s="7"/>
      <c r="AJR303" s="7"/>
      <c r="AJS303" s="7"/>
      <c r="AJT303" s="7"/>
      <c r="AJU303" s="7"/>
      <c r="AJV303" s="7"/>
      <c r="AJW303" s="7"/>
      <c r="AJX303" s="7"/>
      <c r="AJY303" s="7"/>
      <c r="AJZ303" s="7"/>
      <c r="AKA303" s="7"/>
      <c r="AKB303" s="7"/>
      <c r="AKC303" s="7"/>
      <c r="AKD303" s="7"/>
      <c r="AKE303" s="7"/>
      <c r="AKF303" s="7"/>
      <c r="AKG303" s="7"/>
      <c r="AKH303" s="7"/>
      <c r="AKI303" s="7"/>
      <c r="AKJ303" s="7"/>
      <c r="AKK303" s="7"/>
      <c r="AKL303" s="7"/>
      <c r="AKM303" s="7"/>
      <c r="AKN303" s="7"/>
      <c r="AKO303" s="7"/>
      <c r="AKP303" s="7"/>
      <c r="AKQ303" s="7"/>
      <c r="AKR303" s="7"/>
      <c r="AKS303" s="7"/>
      <c r="AKT303" s="7"/>
      <c r="AKU303" s="7"/>
      <c r="AKV303" s="7"/>
      <c r="AKW303" s="7"/>
      <c r="AKX303" s="7"/>
      <c r="AKY303" s="7"/>
      <c r="AKZ303" s="7"/>
      <c r="ALA303" s="7"/>
      <c r="ALB303" s="7"/>
      <c r="ALC303" s="7"/>
      <c r="ALD303" s="7"/>
      <c r="ALE303" s="7"/>
      <c r="ALF303" s="7"/>
      <c r="ALG303" s="7"/>
      <c r="ALH303" s="7"/>
      <c r="ALI303" s="7"/>
      <c r="ALJ303" s="7"/>
      <c r="ALK303" s="7"/>
      <c r="ALL303" s="7"/>
      <c r="ALM303" s="7"/>
      <c r="ALN303" s="7"/>
      <c r="ALO303" s="7"/>
      <c r="ALP303" s="7"/>
      <c r="ALQ303" s="7"/>
      <c r="ALR303" s="7"/>
      <c r="ALS303" s="7"/>
      <c r="ALT303" s="7"/>
      <c r="ALU303" s="7"/>
      <c r="ALV303" s="7"/>
      <c r="ALW303" s="7"/>
      <c r="ALX303" s="7"/>
      <c r="ALY303" s="7"/>
      <c r="ALZ303" s="7"/>
      <c r="AMA303" s="7"/>
      <c r="AMB303" s="7"/>
      <c r="AMC303" s="7"/>
      <c r="AMD303" s="7"/>
      <c r="AME303" s="7"/>
      <c r="AMF303" s="7"/>
      <c r="AMG303" s="7"/>
      <c r="AMH303" s="7"/>
      <c r="AMI303" s="7"/>
      <c r="AMJ303" s="7"/>
      <c r="AMK303" s="7"/>
      <c r="AML303" s="7"/>
    </row>
    <row r="304" spans="1:1026" x14ac:dyDescent="0.25">
      <c r="A304" s="49"/>
      <c r="B304" s="21"/>
      <c r="C304" s="27"/>
      <c r="D304" s="28"/>
      <c r="E304" s="10"/>
      <c r="F304" s="42">
        <v>0</v>
      </c>
      <c r="G304" s="11"/>
      <c r="H304" s="12"/>
      <c r="I304" s="26"/>
      <c r="J304" s="13"/>
      <c r="K304" s="26"/>
      <c r="L304" s="14"/>
      <c r="M304" s="11"/>
      <c r="N304" s="15"/>
      <c r="O304" s="26"/>
      <c r="P304" s="17"/>
      <c r="Q304" s="47"/>
      <c r="R304" s="19"/>
      <c r="S304" s="19"/>
      <c r="T304" s="19"/>
      <c r="U304" s="18"/>
      <c r="V304" s="16"/>
      <c r="W304" s="18"/>
      <c r="X304" s="19"/>
      <c r="Y304" s="19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  <c r="ACW304" s="7"/>
      <c r="ACX304" s="7"/>
      <c r="ACY304" s="7"/>
      <c r="ACZ304" s="7"/>
      <c r="ADA304" s="7"/>
      <c r="ADB304" s="7"/>
      <c r="ADC304" s="7"/>
      <c r="ADD304" s="7"/>
      <c r="ADE304" s="7"/>
      <c r="ADF304" s="7"/>
      <c r="ADG304" s="7"/>
      <c r="ADH304" s="7"/>
      <c r="ADI304" s="7"/>
      <c r="ADJ304" s="7"/>
      <c r="ADK304" s="7"/>
      <c r="ADL304" s="7"/>
      <c r="ADM304" s="7"/>
      <c r="ADN304" s="7"/>
      <c r="ADO304" s="7"/>
      <c r="ADP304" s="7"/>
      <c r="ADQ304" s="7"/>
      <c r="ADR304" s="7"/>
      <c r="ADS304" s="7"/>
      <c r="ADT304" s="7"/>
      <c r="ADU304" s="7"/>
      <c r="ADV304" s="7"/>
      <c r="ADW304" s="7"/>
      <c r="ADX304" s="7"/>
      <c r="ADY304" s="7"/>
      <c r="ADZ304" s="7"/>
      <c r="AEA304" s="7"/>
      <c r="AEB304" s="7"/>
      <c r="AEC304" s="7"/>
      <c r="AED304" s="7"/>
      <c r="AEE304" s="7"/>
      <c r="AEF304" s="7"/>
      <c r="AEG304" s="7"/>
      <c r="AEH304" s="7"/>
      <c r="AEI304" s="7"/>
      <c r="AEJ304" s="7"/>
      <c r="AEK304" s="7"/>
      <c r="AEL304" s="7"/>
      <c r="AEM304" s="7"/>
      <c r="AEN304" s="7"/>
      <c r="AEO304" s="7"/>
      <c r="AEP304" s="7"/>
      <c r="AEQ304" s="7"/>
      <c r="AER304" s="7"/>
      <c r="AES304" s="7"/>
      <c r="AET304" s="7"/>
      <c r="AEU304" s="7"/>
      <c r="AEV304" s="7"/>
      <c r="AEW304" s="7"/>
      <c r="AEX304" s="7"/>
      <c r="AEY304" s="7"/>
      <c r="AEZ304" s="7"/>
      <c r="AFA304" s="7"/>
      <c r="AFB304" s="7"/>
      <c r="AFC304" s="7"/>
      <c r="AFD304" s="7"/>
      <c r="AFE304" s="7"/>
      <c r="AFF304" s="7"/>
      <c r="AFG304" s="7"/>
      <c r="AFH304" s="7"/>
      <c r="AFI304" s="7"/>
      <c r="AFJ304" s="7"/>
      <c r="AFK304" s="7"/>
      <c r="AFL304" s="7"/>
      <c r="AFM304" s="7"/>
      <c r="AFN304" s="7"/>
      <c r="AFO304" s="7"/>
      <c r="AFP304" s="7"/>
      <c r="AFQ304" s="7"/>
      <c r="AFR304" s="7"/>
      <c r="AFS304" s="7"/>
      <c r="AFT304" s="7"/>
      <c r="AFU304" s="7"/>
      <c r="AFV304" s="7"/>
      <c r="AFW304" s="7"/>
      <c r="AFX304" s="7"/>
      <c r="AFY304" s="7"/>
      <c r="AFZ304" s="7"/>
      <c r="AGA304" s="7"/>
      <c r="AGB304" s="7"/>
      <c r="AGC304" s="7"/>
      <c r="AGD304" s="7"/>
      <c r="AGE304" s="7"/>
      <c r="AGF304" s="7"/>
      <c r="AGG304" s="7"/>
      <c r="AGH304" s="7"/>
      <c r="AGI304" s="7"/>
      <c r="AGJ304" s="7"/>
      <c r="AGK304" s="7"/>
      <c r="AGL304" s="7"/>
      <c r="AGM304" s="7"/>
      <c r="AGN304" s="7"/>
      <c r="AGO304" s="7"/>
      <c r="AGP304" s="7"/>
      <c r="AGQ304" s="7"/>
      <c r="AGR304" s="7"/>
      <c r="AGS304" s="7"/>
      <c r="AGT304" s="7"/>
      <c r="AGU304" s="7"/>
      <c r="AGV304" s="7"/>
      <c r="AGW304" s="7"/>
      <c r="AGX304" s="7"/>
      <c r="AGY304" s="7"/>
      <c r="AGZ304" s="7"/>
      <c r="AHA304" s="7"/>
      <c r="AHB304" s="7"/>
      <c r="AHC304" s="7"/>
      <c r="AHD304" s="7"/>
      <c r="AHE304" s="7"/>
      <c r="AHF304" s="7"/>
      <c r="AHG304" s="7"/>
      <c r="AHH304" s="7"/>
      <c r="AHI304" s="7"/>
      <c r="AHJ304" s="7"/>
      <c r="AHK304" s="7"/>
      <c r="AHL304" s="7"/>
      <c r="AHM304" s="7"/>
      <c r="AHN304" s="7"/>
      <c r="AHO304" s="7"/>
      <c r="AHP304" s="7"/>
      <c r="AHQ304" s="7"/>
      <c r="AHR304" s="7"/>
      <c r="AHS304" s="7"/>
      <c r="AHT304" s="7"/>
      <c r="AHU304" s="7"/>
      <c r="AHV304" s="7"/>
      <c r="AHW304" s="7"/>
      <c r="AHX304" s="7"/>
      <c r="AHY304" s="7"/>
      <c r="AHZ304" s="7"/>
      <c r="AIA304" s="7"/>
      <c r="AIB304" s="7"/>
      <c r="AIC304" s="7"/>
      <c r="AID304" s="7"/>
      <c r="AIE304" s="7"/>
      <c r="AIF304" s="7"/>
      <c r="AIG304" s="7"/>
      <c r="AIH304" s="7"/>
      <c r="AII304" s="7"/>
      <c r="AIJ304" s="7"/>
      <c r="AIK304" s="7"/>
      <c r="AIL304" s="7"/>
      <c r="AIM304" s="7"/>
      <c r="AIN304" s="7"/>
      <c r="AIO304" s="7"/>
      <c r="AIP304" s="7"/>
      <c r="AIQ304" s="7"/>
      <c r="AIR304" s="7"/>
      <c r="AIS304" s="7"/>
      <c r="AIT304" s="7"/>
      <c r="AIU304" s="7"/>
      <c r="AIV304" s="7"/>
      <c r="AIW304" s="7"/>
      <c r="AIX304" s="7"/>
      <c r="AIY304" s="7"/>
      <c r="AIZ304" s="7"/>
      <c r="AJA304" s="7"/>
      <c r="AJB304" s="7"/>
      <c r="AJC304" s="7"/>
      <c r="AJD304" s="7"/>
      <c r="AJE304" s="7"/>
      <c r="AJF304" s="7"/>
      <c r="AJG304" s="7"/>
      <c r="AJH304" s="7"/>
      <c r="AJI304" s="7"/>
      <c r="AJJ304" s="7"/>
      <c r="AJK304" s="7"/>
      <c r="AJL304" s="7"/>
      <c r="AJM304" s="7"/>
      <c r="AJN304" s="7"/>
      <c r="AJO304" s="7"/>
      <c r="AJP304" s="7"/>
      <c r="AJQ304" s="7"/>
      <c r="AJR304" s="7"/>
      <c r="AJS304" s="7"/>
      <c r="AJT304" s="7"/>
      <c r="AJU304" s="7"/>
      <c r="AJV304" s="7"/>
      <c r="AJW304" s="7"/>
      <c r="AJX304" s="7"/>
      <c r="AJY304" s="7"/>
      <c r="AJZ304" s="7"/>
      <c r="AKA304" s="7"/>
      <c r="AKB304" s="7"/>
      <c r="AKC304" s="7"/>
      <c r="AKD304" s="7"/>
      <c r="AKE304" s="7"/>
      <c r="AKF304" s="7"/>
      <c r="AKG304" s="7"/>
      <c r="AKH304" s="7"/>
      <c r="AKI304" s="7"/>
      <c r="AKJ304" s="7"/>
      <c r="AKK304" s="7"/>
      <c r="AKL304" s="7"/>
      <c r="AKM304" s="7"/>
      <c r="AKN304" s="7"/>
      <c r="AKO304" s="7"/>
      <c r="AKP304" s="7"/>
      <c r="AKQ304" s="7"/>
      <c r="AKR304" s="7"/>
      <c r="AKS304" s="7"/>
      <c r="AKT304" s="7"/>
      <c r="AKU304" s="7"/>
      <c r="AKV304" s="7"/>
      <c r="AKW304" s="7"/>
      <c r="AKX304" s="7"/>
      <c r="AKY304" s="7"/>
      <c r="AKZ304" s="7"/>
      <c r="ALA304" s="7"/>
      <c r="ALB304" s="7"/>
      <c r="ALC304" s="7"/>
      <c r="ALD304" s="7"/>
      <c r="ALE304" s="7"/>
      <c r="ALF304" s="7"/>
      <c r="ALG304" s="7"/>
      <c r="ALH304" s="7"/>
      <c r="ALI304" s="7"/>
      <c r="ALJ304" s="7"/>
      <c r="ALK304" s="7"/>
      <c r="ALL304" s="7"/>
      <c r="ALM304" s="7"/>
      <c r="ALN304" s="7"/>
      <c r="ALO304" s="7"/>
      <c r="ALP304" s="7"/>
      <c r="ALQ304" s="7"/>
      <c r="ALR304" s="7"/>
      <c r="ALS304" s="7"/>
      <c r="ALT304" s="7"/>
      <c r="ALU304" s="7"/>
      <c r="ALV304" s="7"/>
      <c r="ALW304" s="7"/>
      <c r="ALX304" s="7"/>
      <c r="ALY304" s="7"/>
      <c r="ALZ304" s="7"/>
      <c r="AMA304" s="7"/>
      <c r="AMB304" s="7"/>
      <c r="AMC304" s="7"/>
      <c r="AMD304" s="7"/>
      <c r="AME304" s="7"/>
      <c r="AMF304" s="7"/>
      <c r="AMG304" s="7"/>
      <c r="AMH304" s="7"/>
      <c r="AMI304" s="7"/>
      <c r="AMJ304" s="7"/>
      <c r="AMK304" s="7"/>
      <c r="AML304" s="7"/>
    </row>
    <row r="305" spans="1:1026" x14ac:dyDescent="0.25">
      <c r="A305" s="49"/>
      <c r="B305" s="21"/>
      <c r="C305" s="27"/>
      <c r="D305" s="28"/>
      <c r="E305" s="10"/>
      <c r="F305" s="42">
        <v>0</v>
      </c>
      <c r="G305" s="11"/>
      <c r="H305" s="12"/>
      <c r="I305" s="26"/>
      <c r="J305" s="13"/>
      <c r="K305" s="26"/>
      <c r="L305" s="14"/>
      <c r="M305" s="11"/>
      <c r="N305" s="15"/>
      <c r="O305" s="26"/>
      <c r="P305" s="17"/>
      <c r="Q305" s="47"/>
      <c r="R305" s="19"/>
      <c r="S305" s="19"/>
      <c r="T305" s="19"/>
      <c r="U305" s="18"/>
      <c r="V305" s="16"/>
      <c r="W305" s="18"/>
      <c r="X305" s="19"/>
      <c r="Y305" s="19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  <c r="AMG305" s="7"/>
      <c r="AMH305" s="7"/>
      <c r="AMI305" s="7"/>
      <c r="AMJ305" s="7"/>
      <c r="AMK305" s="7"/>
      <c r="AML305" s="7"/>
    </row>
    <row r="306" spans="1:1026" x14ac:dyDescent="0.25">
      <c r="A306" s="49"/>
      <c r="B306" s="21"/>
      <c r="C306" s="27"/>
      <c r="D306" s="28"/>
      <c r="E306" s="10"/>
      <c r="F306" s="42">
        <v>0</v>
      </c>
      <c r="G306" s="11"/>
      <c r="H306" s="12"/>
      <c r="I306" s="26"/>
      <c r="J306" s="13"/>
      <c r="K306" s="26"/>
      <c r="L306" s="14"/>
      <c r="M306" s="11"/>
      <c r="N306" s="15"/>
      <c r="O306" s="26"/>
      <c r="P306" s="17"/>
      <c r="Q306" s="47"/>
      <c r="R306" s="19"/>
      <c r="S306" s="19"/>
      <c r="T306" s="19"/>
      <c r="U306" s="18"/>
      <c r="V306" s="16"/>
      <c r="W306" s="18"/>
      <c r="X306" s="19"/>
      <c r="Y306" s="19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</row>
    <row r="307" spans="1:1026" x14ac:dyDescent="0.25">
      <c r="A307" s="49"/>
      <c r="B307" s="21"/>
      <c r="C307" s="27"/>
      <c r="D307" s="28"/>
      <c r="E307" s="10"/>
      <c r="F307" s="42">
        <v>0</v>
      </c>
      <c r="G307" s="11"/>
      <c r="H307" s="12"/>
      <c r="I307" s="26"/>
      <c r="J307" s="13"/>
      <c r="K307" s="26"/>
      <c r="L307" s="14"/>
      <c r="M307" s="11"/>
      <c r="N307" s="15"/>
      <c r="O307" s="26"/>
      <c r="P307" s="17"/>
      <c r="Q307" s="47"/>
      <c r="R307" s="19"/>
      <c r="S307" s="19"/>
      <c r="T307" s="19"/>
      <c r="U307" s="18"/>
      <c r="V307" s="16"/>
      <c r="W307" s="18"/>
      <c r="X307" s="19"/>
      <c r="Y307" s="19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  <c r="AMG307" s="7"/>
      <c r="AMH307" s="7"/>
      <c r="AMI307" s="7"/>
      <c r="AMJ307" s="7"/>
      <c r="AMK307" s="7"/>
      <c r="AML307" s="7"/>
    </row>
    <row r="308" spans="1:1026" x14ac:dyDescent="0.25">
      <c r="A308" s="49"/>
      <c r="B308" s="21"/>
      <c r="C308" s="27"/>
      <c r="D308" s="28"/>
      <c r="E308" s="10"/>
      <c r="F308" s="42">
        <v>0</v>
      </c>
      <c r="G308" s="11"/>
      <c r="H308" s="12"/>
      <c r="I308" s="26"/>
      <c r="J308" s="13"/>
      <c r="K308" s="26"/>
      <c r="L308" s="14"/>
      <c r="M308" s="11"/>
      <c r="N308" s="15"/>
      <c r="O308" s="26"/>
      <c r="P308" s="17"/>
      <c r="Q308" s="47"/>
      <c r="R308" s="19"/>
      <c r="S308" s="19"/>
      <c r="T308" s="19"/>
      <c r="U308" s="18"/>
      <c r="V308" s="16"/>
      <c r="W308" s="18"/>
      <c r="X308" s="19"/>
      <c r="Y308" s="19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  <c r="AMG308" s="7"/>
      <c r="AMH308" s="7"/>
      <c r="AMI308" s="7"/>
      <c r="AMJ308" s="7"/>
      <c r="AMK308" s="7"/>
      <c r="AML308" s="7"/>
    </row>
    <row r="309" spans="1:1026" x14ac:dyDescent="0.25">
      <c r="A309" s="49"/>
      <c r="B309" s="21"/>
      <c r="C309" s="27"/>
      <c r="D309" s="28"/>
      <c r="E309" s="10"/>
      <c r="F309" s="42">
        <v>0</v>
      </c>
      <c r="G309" s="11"/>
      <c r="H309" s="12"/>
      <c r="I309" s="26"/>
      <c r="J309" s="13"/>
      <c r="K309" s="26"/>
      <c r="L309" s="14"/>
      <c r="M309" s="11"/>
      <c r="N309" s="15"/>
      <c r="O309" s="26"/>
      <c r="P309" s="17"/>
      <c r="Q309" s="47"/>
      <c r="R309" s="19"/>
      <c r="S309" s="19"/>
      <c r="T309" s="19"/>
      <c r="U309" s="18"/>
      <c r="V309" s="16"/>
      <c r="W309" s="18"/>
      <c r="X309" s="19"/>
      <c r="Y309" s="19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  <c r="AMG309" s="7"/>
      <c r="AMH309" s="7"/>
      <c r="AMI309" s="7"/>
      <c r="AMJ309" s="7"/>
      <c r="AMK309" s="7"/>
      <c r="AML309" s="7"/>
    </row>
    <row r="310" spans="1:1026" x14ac:dyDescent="0.25">
      <c r="A310" s="49"/>
      <c r="B310" s="21"/>
      <c r="C310" s="27"/>
      <c r="D310" s="28"/>
      <c r="E310" s="10"/>
      <c r="F310" s="42">
        <v>0</v>
      </c>
      <c r="G310" s="11"/>
      <c r="H310" s="12"/>
      <c r="I310" s="26"/>
      <c r="J310" s="13"/>
      <c r="K310" s="26"/>
      <c r="L310" s="14"/>
      <c r="M310" s="11"/>
      <c r="N310" s="15"/>
      <c r="O310" s="26"/>
      <c r="P310" s="17"/>
      <c r="Q310" s="47"/>
      <c r="R310" s="19"/>
      <c r="S310" s="19"/>
      <c r="T310" s="19"/>
      <c r="U310" s="18"/>
      <c r="V310" s="16"/>
      <c r="W310" s="18"/>
      <c r="X310" s="19"/>
      <c r="Y310" s="19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  <c r="ACW310" s="7"/>
      <c r="ACX310" s="7"/>
      <c r="ACY310" s="7"/>
      <c r="ACZ310" s="7"/>
      <c r="ADA310" s="7"/>
      <c r="ADB310" s="7"/>
      <c r="ADC310" s="7"/>
      <c r="ADD310" s="7"/>
      <c r="ADE310" s="7"/>
      <c r="ADF310" s="7"/>
      <c r="ADG310" s="7"/>
      <c r="ADH310" s="7"/>
      <c r="ADI310" s="7"/>
      <c r="ADJ310" s="7"/>
      <c r="ADK310" s="7"/>
      <c r="ADL310" s="7"/>
      <c r="ADM310" s="7"/>
      <c r="ADN310" s="7"/>
      <c r="ADO310" s="7"/>
      <c r="ADP310" s="7"/>
      <c r="ADQ310" s="7"/>
      <c r="ADR310" s="7"/>
      <c r="ADS310" s="7"/>
      <c r="ADT310" s="7"/>
      <c r="ADU310" s="7"/>
      <c r="ADV310" s="7"/>
      <c r="ADW310" s="7"/>
      <c r="ADX310" s="7"/>
      <c r="ADY310" s="7"/>
      <c r="ADZ310" s="7"/>
      <c r="AEA310" s="7"/>
      <c r="AEB310" s="7"/>
      <c r="AEC310" s="7"/>
      <c r="AED310" s="7"/>
      <c r="AEE310" s="7"/>
      <c r="AEF310" s="7"/>
      <c r="AEG310" s="7"/>
      <c r="AEH310" s="7"/>
      <c r="AEI310" s="7"/>
      <c r="AEJ310" s="7"/>
      <c r="AEK310" s="7"/>
      <c r="AEL310" s="7"/>
      <c r="AEM310" s="7"/>
      <c r="AEN310" s="7"/>
      <c r="AEO310" s="7"/>
      <c r="AEP310" s="7"/>
      <c r="AEQ310" s="7"/>
      <c r="AER310" s="7"/>
      <c r="AES310" s="7"/>
      <c r="AET310" s="7"/>
      <c r="AEU310" s="7"/>
      <c r="AEV310" s="7"/>
      <c r="AEW310" s="7"/>
      <c r="AEX310" s="7"/>
      <c r="AEY310" s="7"/>
      <c r="AEZ310" s="7"/>
      <c r="AFA310" s="7"/>
      <c r="AFB310" s="7"/>
      <c r="AFC310" s="7"/>
      <c r="AFD310" s="7"/>
      <c r="AFE310" s="7"/>
      <c r="AFF310" s="7"/>
      <c r="AFG310" s="7"/>
      <c r="AFH310" s="7"/>
      <c r="AFI310" s="7"/>
      <c r="AFJ310" s="7"/>
      <c r="AFK310" s="7"/>
      <c r="AFL310" s="7"/>
      <c r="AFM310" s="7"/>
      <c r="AFN310" s="7"/>
      <c r="AFO310" s="7"/>
      <c r="AFP310" s="7"/>
      <c r="AFQ310" s="7"/>
      <c r="AFR310" s="7"/>
      <c r="AFS310" s="7"/>
      <c r="AFT310" s="7"/>
      <c r="AFU310" s="7"/>
      <c r="AFV310" s="7"/>
      <c r="AFW310" s="7"/>
      <c r="AFX310" s="7"/>
      <c r="AFY310" s="7"/>
      <c r="AFZ310" s="7"/>
      <c r="AGA310" s="7"/>
      <c r="AGB310" s="7"/>
      <c r="AGC310" s="7"/>
      <c r="AGD310" s="7"/>
      <c r="AGE310" s="7"/>
      <c r="AGF310" s="7"/>
      <c r="AGG310" s="7"/>
      <c r="AGH310" s="7"/>
      <c r="AGI310" s="7"/>
      <c r="AGJ310" s="7"/>
      <c r="AGK310" s="7"/>
      <c r="AGL310" s="7"/>
      <c r="AGM310" s="7"/>
      <c r="AGN310" s="7"/>
      <c r="AGO310" s="7"/>
      <c r="AGP310" s="7"/>
      <c r="AGQ310" s="7"/>
      <c r="AGR310" s="7"/>
      <c r="AGS310" s="7"/>
      <c r="AGT310" s="7"/>
      <c r="AGU310" s="7"/>
      <c r="AGV310" s="7"/>
      <c r="AGW310" s="7"/>
      <c r="AGX310" s="7"/>
      <c r="AGY310" s="7"/>
      <c r="AGZ310" s="7"/>
      <c r="AHA310" s="7"/>
      <c r="AHB310" s="7"/>
      <c r="AHC310" s="7"/>
      <c r="AHD310" s="7"/>
      <c r="AHE310" s="7"/>
      <c r="AHF310" s="7"/>
      <c r="AHG310" s="7"/>
      <c r="AHH310" s="7"/>
      <c r="AHI310" s="7"/>
      <c r="AHJ310" s="7"/>
      <c r="AHK310" s="7"/>
      <c r="AHL310" s="7"/>
      <c r="AHM310" s="7"/>
      <c r="AHN310" s="7"/>
      <c r="AHO310" s="7"/>
      <c r="AHP310" s="7"/>
      <c r="AHQ310" s="7"/>
      <c r="AHR310" s="7"/>
      <c r="AHS310" s="7"/>
      <c r="AHT310" s="7"/>
      <c r="AHU310" s="7"/>
      <c r="AHV310" s="7"/>
      <c r="AHW310" s="7"/>
      <c r="AHX310" s="7"/>
      <c r="AHY310" s="7"/>
      <c r="AHZ310" s="7"/>
      <c r="AIA310" s="7"/>
      <c r="AIB310" s="7"/>
      <c r="AIC310" s="7"/>
      <c r="AID310" s="7"/>
      <c r="AIE310" s="7"/>
      <c r="AIF310" s="7"/>
      <c r="AIG310" s="7"/>
      <c r="AIH310" s="7"/>
      <c r="AII310" s="7"/>
      <c r="AIJ310" s="7"/>
      <c r="AIK310" s="7"/>
      <c r="AIL310" s="7"/>
      <c r="AIM310" s="7"/>
      <c r="AIN310" s="7"/>
      <c r="AIO310" s="7"/>
      <c r="AIP310" s="7"/>
      <c r="AIQ310" s="7"/>
      <c r="AIR310" s="7"/>
      <c r="AIS310" s="7"/>
      <c r="AIT310" s="7"/>
      <c r="AIU310" s="7"/>
      <c r="AIV310" s="7"/>
      <c r="AIW310" s="7"/>
      <c r="AIX310" s="7"/>
      <c r="AIY310" s="7"/>
      <c r="AIZ310" s="7"/>
      <c r="AJA310" s="7"/>
      <c r="AJB310" s="7"/>
      <c r="AJC310" s="7"/>
      <c r="AJD310" s="7"/>
      <c r="AJE310" s="7"/>
      <c r="AJF310" s="7"/>
      <c r="AJG310" s="7"/>
      <c r="AJH310" s="7"/>
      <c r="AJI310" s="7"/>
      <c r="AJJ310" s="7"/>
      <c r="AJK310" s="7"/>
      <c r="AJL310" s="7"/>
      <c r="AJM310" s="7"/>
      <c r="AJN310" s="7"/>
      <c r="AJO310" s="7"/>
      <c r="AJP310" s="7"/>
      <c r="AJQ310" s="7"/>
      <c r="AJR310" s="7"/>
      <c r="AJS310" s="7"/>
      <c r="AJT310" s="7"/>
      <c r="AJU310" s="7"/>
      <c r="AJV310" s="7"/>
      <c r="AJW310" s="7"/>
      <c r="AJX310" s="7"/>
      <c r="AJY310" s="7"/>
      <c r="AJZ310" s="7"/>
      <c r="AKA310" s="7"/>
      <c r="AKB310" s="7"/>
      <c r="AKC310" s="7"/>
      <c r="AKD310" s="7"/>
      <c r="AKE310" s="7"/>
      <c r="AKF310" s="7"/>
      <c r="AKG310" s="7"/>
      <c r="AKH310" s="7"/>
      <c r="AKI310" s="7"/>
      <c r="AKJ310" s="7"/>
      <c r="AKK310" s="7"/>
      <c r="AKL310" s="7"/>
      <c r="AKM310" s="7"/>
      <c r="AKN310" s="7"/>
      <c r="AKO310" s="7"/>
      <c r="AKP310" s="7"/>
      <c r="AKQ310" s="7"/>
      <c r="AKR310" s="7"/>
      <c r="AKS310" s="7"/>
      <c r="AKT310" s="7"/>
      <c r="AKU310" s="7"/>
      <c r="AKV310" s="7"/>
      <c r="AKW310" s="7"/>
      <c r="AKX310" s="7"/>
      <c r="AKY310" s="7"/>
      <c r="AKZ310" s="7"/>
      <c r="ALA310" s="7"/>
      <c r="ALB310" s="7"/>
      <c r="ALC310" s="7"/>
      <c r="ALD310" s="7"/>
      <c r="ALE310" s="7"/>
      <c r="ALF310" s="7"/>
      <c r="ALG310" s="7"/>
      <c r="ALH310" s="7"/>
      <c r="ALI310" s="7"/>
      <c r="ALJ310" s="7"/>
      <c r="ALK310" s="7"/>
      <c r="ALL310" s="7"/>
      <c r="ALM310" s="7"/>
      <c r="ALN310" s="7"/>
      <c r="ALO310" s="7"/>
      <c r="ALP310" s="7"/>
      <c r="ALQ310" s="7"/>
      <c r="ALR310" s="7"/>
      <c r="ALS310" s="7"/>
      <c r="ALT310" s="7"/>
      <c r="ALU310" s="7"/>
      <c r="ALV310" s="7"/>
      <c r="ALW310" s="7"/>
      <c r="ALX310" s="7"/>
      <c r="ALY310" s="7"/>
      <c r="ALZ310" s="7"/>
      <c r="AMA310" s="7"/>
      <c r="AMB310" s="7"/>
      <c r="AMC310" s="7"/>
      <c r="AMD310" s="7"/>
      <c r="AME310" s="7"/>
      <c r="AMF310" s="7"/>
      <c r="AMG310" s="7"/>
      <c r="AMH310" s="7"/>
      <c r="AMI310" s="7"/>
      <c r="AMJ310" s="7"/>
      <c r="AMK310" s="7"/>
      <c r="AML310" s="7"/>
    </row>
    <row r="311" spans="1:1026" x14ac:dyDescent="0.25">
      <c r="A311" s="49"/>
      <c r="B311" s="21"/>
      <c r="C311" s="27"/>
      <c r="D311" s="28"/>
      <c r="E311" s="10"/>
      <c r="F311" s="42">
        <v>0</v>
      </c>
      <c r="G311" s="11"/>
      <c r="H311" s="12"/>
      <c r="I311" s="26"/>
      <c r="J311" s="13"/>
      <c r="K311" s="26"/>
      <c r="L311" s="14"/>
      <c r="M311" s="11"/>
      <c r="N311" s="15"/>
      <c r="O311" s="26"/>
      <c r="P311" s="17"/>
      <c r="Q311" s="47"/>
      <c r="R311" s="19"/>
      <c r="S311" s="19"/>
      <c r="T311" s="19"/>
      <c r="U311" s="18"/>
      <c r="V311" s="16"/>
      <c r="W311" s="18"/>
      <c r="X311" s="19"/>
      <c r="Y311" s="19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  <c r="AMG311" s="7"/>
      <c r="AMH311" s="7"/>
      <c r="AMI311" s="7"/>
      <c r="AMJ311" s="7"/>
      <c r="AMK311" s="7"/>
      <c r="AML311" s="7"/>
    </row>
    <row r="312" spans="1:1026" x14ac:dyDescent="0.25">
      <c r="A312" s="49"/>
      <c r="B312" s="21"/>
      <c r="C312" s="27"/>
      <c r="D312" s="28"/>
      <c r="E312" s="10"/>
      <c r="F312" s="42">
        <v>0</v>
      </c>
      <c r="G312" s="11"/>
      <c r="H312" s="12"/>
      <c r="I312" s="26"/>
      <c r="J312" s="13"/>
      <c r="K312" s="26"/>
      <c r="L312" s="14"/>
      <c r="M312" s="11"/>
      <c r="N312" s="15"/>
      <c r="O312" s="26"/>
      <c r="P312" s="17"/>
      <c r="Q312" s="47"/>
      <c r="R312" s="19"/>
      <c r="S312" s="19"/>
      <c r="T312" s="19"/>
      <c r="U312" s="18"/>
      <c r="V312" s="16"/>
      <c r="W312" s="18"/>
      <c r="X312" s="19"/>
      <c r="Y312" s="19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  <c r="AMG312" s="7"/>
      <c r="AMH312" s="7"/>
      <c r="AMI312" s="7"/>
      <c r="AMJ312" s="7"/>
      <c r="AMK312" s="7"/>
      <c r="AML312" s="7"/>
    </row>
    <row r="313" spans="1:1026" x14ac:dyDescent="0.25">
      <c r="A313" s="49"/>
      <c r="B313" s="21"/>
      <c r="C313" s="27"/>
      <c r="D313" s="28"/>
      <c r="E313" s="10"/>
      <c r="F313" s="42">
        <v>0</v>
      </c>
      <c r="G313" s="11"/>
      <c r="H313" s="12"/>
      <c r="I313" s="26"/>
      <c r="J313" s="13"/>
      <c r="K313" s="26"/>
      <c r="L313" s="14"/>
      <c r="M313" s="11"/>
      <c r="N313" s="15"/>
      <c r="O313" s="26"/>
      <c r="P313" s="17"/>
      <c r="Q313" s="47"/>
      <c r="R313" s="19"/>
      <c r="S313" s="19"/>
      <c r="T313" s="19"/>
      <c r="U313" s="18"/>
      <c r="V313" s="16"/>
      <c r="W313" s="18"/>
      <c r="X313" s="19"/>
      <c r="Y313" s="19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  <c r="ACW313" s="7"/>
      <c r="ACX313" s="7"/>
      <c r="ACY313" s="7"/>
      <c r="ACZ313" s="7"/>
      <c r="ADA313" s="7"/>
      <c r="ADB313" s="7"/>
      <c r="ADC313" s="7"/>
      <c r="ADD313" s="7"/>
      <c r="ADE313" s="7"/>
      <c r="ADF313" s="7"/>
      <c r="ADG313" s="7"/>
      <c r="ADH313" s="7"/>
      <c r="ADI313" s="7"/>
      <c r="ADJ313" s="7"/>
      <c r="ADK313" s="7"/>
      <c r="ADL313" s="7"/>
      <c r="ADM313" s="7"/>
      <c r="ADN313" s="7"/>
      <c r="ADO313" s="7"/>
      <c r="ADP313" s="7"/>
      <c r="ADQ313" s="7"/>
      <c r="ADR313" s="7"/>
      <c r="ADS313" s="7"/>
      <c r="ADT313" s="7"/>
      <c r="ADU313" s="7"/>
      <c r="ADV313" s="7"/>
      <c r="ADW313" s="7"/>
      <c r="ADX313" s="7"/>
      <c r="ADY313" s="7"/>
      <c r="ADZ313" s="7"/>
      <c r="AEA313" s="7"/>
      <c r="AEB313" s="7"/>
      <c r="AEC313" s="7"/>
      <c r="AED313" s="7"/>
      <c r="AEE313" s="7"/>
      <c r="AEF313" s="7"/>
      <c r="AEG313" s="7"/>
      <c r="AEH313" s="7"/>
      <c r="AEI313" s="7"/>
      <c r="AEJ313" s="7"/>
      <c r="AEK313" s="7"/>
      <c r="AEL313" s="7"/>
      <c r="AEM313" s="7"/>
      <c r="AEN313" s="7"/>
      <c r="AEO313" s="7"/>
      <c r="AEP313" s="7"/>
      <c r="AEQ313" s="7"/>
      <c r="AER313" s="7"/>
      <c r="AES313" s="7"/>
      <c r="AET313" s="7"/>
      <c r="AEU313" s="7"/>
      <c r="AEV313" s="7"/>
      <c r="AEW313" s="7"/>
      <c r="AEX313" s="7"/>
      <c r="AEY313" s="7"/>
      <c r="AEZ313" s="7"/>
      <c r="AFA313" s="7"/>
      <c r="AFB313" s="7"/>
      <c r="AFC313" s="7"/>
      <c r="AFD313" s="7"/>
      <c r="AFE313" s="7"/>
      <c r="AFF313" s="7"/>
      <c r="AFG313" s="7"/>
      <c r="AFH313" s="7"/>
      <c r="AFI313" s="7"/>
      <c r="AFJ313" s="7"/>
      <c r="AFK313" s="7"/>
      <c r="AFL313" s="7"/>
      <c r="AFM313" s="7"/>
      <c r="AFN313" s="7"/>
      <c r="AFO313" s="7"/>
      <c r="AFP313" s="7"/>
      <c r="AFQ313" s="7"/>
      <c r="AFR313" s="7"/>
      <c r="AFS313" s="7"/>
      <c r="AFT313" s="7"/>
      <c r="AFU313" s="7"/>
      <c r="AFV313" s="7"/>
      <c r="AFW313" s="7"/>
      <c r="AFX313" s="7"/>
      <c r="AFY313" s="7"/>
      <c r="AFZ313" s="7"/>
      <c r="AGA313" s="7"/>
      <c r="AGB313" s="7"/>
      <c r="AGC313" s="7"/>
      <c r="AGD313" s="7"/>
      <c r="AGE313" s="7"/>
      <c r="AGF313" s="7"/>
      <c r="AGG313" s="7"/>
      <c r="AGH313" s="7"/>
      <c r="AGI313" s="7"/>
      <c r="AGJ313" s="7"/>
      <c r="AGK313" s="7"/>
      <c r="AGL313" s="7"/>
      <c r="AGM313" s="7"/>
      <c r="AGN313" s="7"/>
      <c r="AGO313" s="7"/>
      <c r="AGP313" s="7"/>
      <c r="AGQ313" s="7"/>
      <c r="AGR313" s="7"/>
      <c r="AGS313" s="7"/>
      <c r="AGT313" s="7"/>
      <c r="AGU313" s="7"/>
      <c r="AGV313" s="7"/>
      <c r="AGW313" s="7"/>
      <c r="AGX313" s="7"/>
      <c r="AGY313" s="7"/>
      <c r="AGZ313" s="7"/>
      <c r="AHA313" s="7"/>
      <c r="AHB313" s="7"/>
      <c r="AHC313" s="7"/>
      <c r="AHD313" s="7"/>
      <c r="AHE313" s="7"/>
      <c r="AHF313" s="7"/>
      <c r="AHG313" s="7"/>
      <c r="AHH313" s="7"/>
      <c r="AHI313" s="7"/>
      <c r="AHJ313" s="7"/>
      <c r="AHK313" s="7"/>
      <c r="AHL313" s="7"/>
      <c r="AHM313" s="7"/>
      <c r="AHN313" s="7"/>
      <c r="AHO313" s="7"/>
      <c r="AHP313" s="7"/>
      <c r="AHQ313" s="7"/>
      <c r="AHR313" s="7"/>
      <c r="AHS313" s="7"/>
      <c r="AHT313" s="7"/>
      <c r="AHU313" s="7"/>
      <c r="AHV313" s="7"/>
      <c r="AHW313" s="7"/>
      <c r="AHX313" s="7"/>
      <c r="AHY313" s="7"/>
      <c r="AHZ313" s="7"/>
      <c r="AIA313" s="7"/>
      <c r="AIB313" s="7"/>
      <c r="AIC313" s="7"/>
      <c r="AID313" s="7"/>
      <c r="AIE313" s="7"/>
      <c r="AIF313" s="7"/>
      <c r="AIG313" s="7"/>
      <c r="AIH313" s="7"/>
      <c r="AII313" s="7"/>
      <c r="AIJ313" s="7"/>
      <c r="AIK313" s="7"/>
      <c r="AIL313" s="7"/>
      <c r="AIM313" s="7"/>
      <c r="AIN313" s="7"/>
      <c r="AIO313" s="7"/>
      <c r="AIP313" s="7"/>
      <c r="AIQ313" s="7"/>
      <c r="AIR313" s="7"/>
      <c r="AIS313" s="7"/>
      <c r="AIT313" s="7"/>
      <c r="AIU313" s="7"/>
      <c r="AIV313" s="7"/>
      <c r="AIW313" s="7"/>
      <c r="AIX313" s="7"/>
      <c r="AIY313" s="7"/>
      <c r="AIZ313" s="7"/>
      <c r="AJA313" s="7"/>
      <c r="AJB313" s="7"/>
      <c r="AJC313" s="7"/>
      <c r="AJD313" s="7"/>
      <c r="AJE313" s="7"/>
      <c r="AJF313" s="7"/>
      <c r="AJG313" s="7"/>
      <c r="AJH313" s="7"/>
      <c r="AJI313" s="7"/>
      <c r="AJJ313" s="7"/>
      <c r="AJK313" s="7"/>
      <c r="AJL313" s="7"/>
      <c r="AJM313" s="7"/>
      <c r="AJN313" s="7"/>
      <c r="AJO313" s="7"/>
      <c r="AJP313" s="7"/>
      <c r="AJQ313" s="7"/>
      <c r="AJR313" s="7"/>
      <c r="AJS313" s="7"/>
      <c r="AJT313" s="7"/>
      <c r="AJU313" s="7"/>
      <c r="AJV313" s="7"/>
      <c r="AJW313" s="7"/>
      <c r="AJX313" s="7"/>
      <c r="AJY313" s="7"/>
      <c r="AJZ313" s="7"/>
      <c r="AKA313" s="7"/>
      <c r="AKB313" s="7"/>
      <c r="AKC313" s="7"/>
      <c r="AKD313" s="7"/>
      <c r="AKE313" s="7"/>
      <c r="AKF313" s="7"/>
      <c r="AKG313" s="7"/>
      <c r="AKH313" s="7"/>
      <c r="AKI313" s="7"/>
      <c r="AKJ313" s="7"/>
      <c r="AKK313" s="7"/>
      <c r="AKL313" s="7"/>
      <c r="AKM313" s="7"/>
      <c r="AKN313" s="7"/>
      <c r="AKO313" s="7"/>
      <c r="AKP313" s="7"/>
      <c r="AKQ313" s="7"/>
      <c r="AKR313" s="7"/>
      <c r="AKS313" s="7"/>
      <c r="AKT313" s="7"/>
      <c r="AKU313" s="7"/>
      <c r="AKV313" s="7"/>
      <c r="AKW313" s="7"/>
      <c r="AKX313" s="7"/>
      <c r="AKY313" s="7"/>
      <c r="AKZ313" s="7"/>
      <c r="ALA313" s="7"/>
      <c r="ALB313" s="7"/>
      <c r="ALC313" s="7"/>
      <c r="ALD313" s="7"/>
      <c r="ALE313" s="7"/>
      <c r="ALF313" s="7"/>
      <c r="ALG313" s="7"/>
      <c r="ALH313" s="7"/>
      <c r="ALI313" s="7"/>
      <c r="ALJ313" s="7"/>
      <c r="ALK313" s="7"/>
      <c r="ALL313" s="7"/>
      <c r="ALM313" s="7"/>
      <c r="ALN313" s="7"/>
      <c r="ALO313" s="7"/>
      <c r="ALP313" s="7"/>
      <c r="ALQ313" s="7"/>
      <c r="ALR313" s="7"/>
      <c r="ALS313" s="7"/>
      <c r="ALT313" s="7"/>
      <c r="ALU313" s="7"/>
      <c r="ALV313" s="7"/>
      <c r="ALW313" s="7"/>
      <c r="ALX313" s="7"/>
      <c r="ALY313" s="7"/>
      <c r="ALZ313" s="7"/>
      <c r="AMA313" s="7"/>
      <c r="AMB313" s="7"/>
      <c r="AMC313" s="7"/>
      <c r="AMD313" s="7"/>
      <c r="AME313" s="7"/>
      <c r="AMF313" s="7"/>
      <c r="AMG313" s="7"/>
      <c r="AMH313" s="7"/>
      <c r="AMI313" s="7"/>
      <c r="AMJ313" s="7"/>
      <c r="AMK313" s="7"/>
      <c r="AML313" s="7"/>
    </row>
    <row r="314" spans="1:1026" x14ac:dyDescent="0.25">
      <c r="A314" s="49"/>
      <c r="B314" s="21"/>
      <c r="C314" s="27"/>
      <c r="D314" s="28"/>
      <c r="E314" s="10"/>
      <c r="F314" s="42">
        <v>0</v>
      </c>
      <c r="G314" s="11"/>
      <c r="H314" s="12"/>
      <c r="I314" s="26"/>
      <c r="J314" s="13"/>
      <c r="K314" s="26"/>
      <c r="L314" s="14"/>
      <c r="M314" s="11"/>
      <c r="N314" s="15"/>
      <c r="O314" s="26"/>
      <c r="P314" s="17"/>
      <c r="Q314" s="47"/>
      <c r="R314" s="19"/>
      <c r="S314" s="19"/>
      <c r="T314" s="19"/>
      <c r="U314" s="18"/>
      <c r="V314" s="16"/>
      <c r="W314" s="18"/>
      <c r="X314" s="19"/>
      <c r="Y314" s="19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  <c r="ACW314" s="7"/>
      <c r="ACX314" s="7"/>
      <c r="ACY314" s="7"/>
      <c r="ACZ314" s="7"/>
      <c r="ADA314" s="7"/>
      <c r="ADB314" s="7"/>
      <c r="ADC314" s="7"/>
      <c r="ADD314" s="7"/>
      <c r="ADE314" s="7"/>
      <c r="ADF314" s="7"/>
      <c r="ADG314" s="7"/>
      <c r="ADH314" s="7"/>
      <c r="ADI314" s="7"/>
      <c r="ADJ314" s="7"/>
      <c r="ADK314" s="7"/>
      <c r="ADL314" s="7"/>
      <c r="ADM314" s="7"/>
      <c r="ADN314" s="7"/>
      <c r="ADO314" s="7"/>
      <c r="ADP314" s="7"/>
      <c r="ADQ314" s="7"/>
      <c r="ADR314" s="7"/>
      <c r="ADS314" s="7"/>
      <c r="ADT314" s="7"/>
      <c r="ADU314" s="7"/>
      <c r="ADV314" s="7"/>
      <c r="ADW314" s="7"/>
      <c r="ADX314" s="7"/>
      <c r="ADY314" s="7"/>
      <c r="ADZ314" s="7"/>
      <c r="AEA314" s="7"/>
      <c r="AEB314" s="7"/>
      <c r="AEC314" s="7"/>
      <c r="AED314" s="7"/>
      <c r="AEE314" s="7"/>
      <c r="AEF314" s="7"/>
      <c r="AEG314" s="7"/>
      <c r="AEH314" s="7"/>
      <c r="AEI314" s="7"/>
      <c r="AEJ314" s="7"/>
      <c r="AEK314" s="7"/>
      <c r="AEL314" s="7"/>
      <c r="AEM314" s="7"/>
      <c r="AEN314" s="7"/>
      <c r="AEO314" s="7"/>
      <c r="AEP314" s="7"/>
      <c r="AEQ314" s="7"/>
      <c r="AER314" s="7"/>
      <c r="AES314" s="7"/>
      <c r="AET314" s="7"/>
      <c r="AEU314" s="7"/>
      <c r="AEV314" s="7"/>
      <c r="AEW314" s="7"/>
      <c r="AEX314" s="7"/>
      <c r="AEY314" s="7"/>
      <c r="AEZ314" s="7"/>
      <c r="AFA314" s="7"/>
      <c r="AFB314" s="7"/>
      <c r="AFC314" s="7"/>
      <c r="AFD314" s="7"/>
      <c r="AFE314" s="7"/>
      <c r="AFF314" s="7"/>
      <c r="AFG314" s="7"/>
      <c r="AFH314" s="7"/>
      <c r="AFI314" s="7"/>
      <c r="AFJ314" s="7"/>
      <c r="AFK314" s="7"/>
      <c r="AFL314" s="7"/>
      <c r="AFM314" s="7"/>
      <c r="AFN314" s="7"/>
      <c r="AFO314" s="7"/>
      <c r="AFP314" s="7"/>
      <c r="AFQ314" s="7"/>
      <c r="AFR314" s="7"/>
      <c r="AFS314" s="7"/>
      <c r="AFT314" s="7"/>
      <c r="AFU314" s="7"/>
      <c r="AFV314" s="7"/>
      <c r="AFW314" s="7"/>
      <c r="AFX314" s="7"/>
      <c r="AFY314" s="7"/>
      <c r="AFZ314" s="7"/>
      <c r="AGA314" s="7"/>
      <c r="AGB314" s="7"/>
      <c r="AGC314" s="7"/>
      <c r="AGD314" s="7"/>
      <c r="AGE314" s="7"/>
      <c r="AGF314" s="7"/>
      <c r="AGG314" s="7"/>
      <c r="AGH314" s="7"/>
      <c r="AGI314" s="7"/>
      <c r="AGJ314" s="7"/>
      <c r="AGK314" s="7"/>
      <c r="AGL314" s="7"/>
      <c r="AGM314" s="7"/>
      <c r="AGN314" s="7"/>
      <c r="AGO314" s="7"/>
      <c r="AGP314" s="7"/>
      <c r="AGQ314" s="7"/>
      <c r="AGR314" s="7"/>
      <c r="AGS314" s="7"/>
      <c r="AGT314" s="7"/>
      <c r="AGU314" s="7"/>
      <c r="AGV314" s="7"/>
      <c r="AGW314" s="7"/>
      <c r="AGX314" s="7"/>
      <c r="AGY314" s="7"/>
      <c r="AGZ314" s="7"/>
      <c r="AHA314" s="7"/>
      <c r="AHB314" s="7"/>
      <c r="AHC314" s="7"/>
      <c r="AHD314" s="7"/>
      <c r="AHE314" s="7"/>
      <c r="AHF314" s="7"/>
      <c r="AHG314" s="7"/>
      <c r="AHH314" s="7"/>
      <c r="AHI314" s="7"/>
      <c r="AHJ314" s="7"/>
      <c r="AHK314" s="7"/>
      <c r="AHL314" s="7"/>
      <c r="AHM314" s="7"/>
      <c r="AHN314" s="7"/>
      <c r="AHO314" s="7"/>
      <c r="AHP314" s="7"/>
      <c r="AHQ314" s="7"/>
      <c r="AHR314" s="7"/>
      <c r="AHS314" s="7"/>
      <c r="AHT314" s="7"/>
      <c r="AHU314" s="7"/>
      <c r="AHV314" s="7"/>
      <c r="AHW314" s="7"/>
      <c r="AHX314" s="7"/>
      <c r="AHY314" s="7"/>
      <c r="AHZ314" s="7"/>
      <c r="AIA314" s="7"/>
      <c r="AIB314" s="7"/>
      <c r="AIC314" s="7"/>
      <c r="AID314" s="7"/>
      <c r="AIE314" s="7"/>
      <c r="AIF314" s="7"/>
      <c r="AIG314" s="7"/>
      <c r="AIH314" s="7"/>
      <c r="AII314" s="7"/>
      <c r="AIJ314" s="7"/>
      <c r="AIK314" s="7"/>
      <c r="AIL314" s="7"/>
      <c r="AIM314" s="7"/>
      <c r="AIN314" s="7"/>
      <c r="AIO314" s="7"/>
      <c r="AIP314" s="7"/>
      <c r="AIQ314" s="7"/>
      <c r="AIR314" s="7"/>
      <c r="AIS314" s="7"/>
      <c r="AIT314" s="7"/>
      <c r="AIU314" s="7"/>
      <c r="AIV314" s="7"/>
      <c r="AIW314" s="7"/>
      <c r="AIX314" s="7"/>
      <c r="AIY314" s="7"/>
      <c r="AIZ314" s="7"/>
      <c r="AJA314" s="7"/>
      <c r="AJB314" s="7"/>
      <c r="AJC314" s="7"/>
      <c r="AJD314" s="7"/>
      <c r="AJE314" s="7"/>
      <c r="AJF314" s="7"/>
      <c r="AJG314" s="7"/>
      <c r="AJH314" s="7"/>
      <c r="AJI314" s="7"/>
      <c r="AJJ314" s="7"/>
      <c r="AJK314" s="7"/>
      <c r="AJL314" s="7"/>
      <c r="AJM314" s="7"/>
      <c r="AJN314" s="7"/>
      <c r="AJO314" s="7"/>
      <c r="AJP314" s="7"/>
      <c r="AJQ314" s="7"/>
      <c r="AJR314" s="7"/>
      <c r="AJS314" s="7"/>
      <c r="AJT314" s="7"/>
      <c r="AJU314" s="7"/>
      <c r="AJV314" s="7"/>
      <c r="AJW314" s="7"/>
      <c r="AJX314" s="7"/>
      <c r="AJY314" s="7"/>
      <c r="AJZ314" s="7"/>
      <c r="AKA314" s="7"/>
      <c r="AKB314" s="7"/>
      <c r="AKC314" s="7"/>
      <c r="AKD314" s="7"/>
      <c r="AKE314" s="7"/>
      <c r="AKF314" s="7"/>
      <c r="AKG314" s="7"/>
      <c r="AKH314" s="7"/>
      <c r="AKI314" s="7"/>
      <c r="AKJ314" s="7"/>
      <c r="AKK314" s="7"/>
      <c r="AKL314" s="7"/>
      <c r="AKM314" s="7"/>
      <c r="AKN314" s="7"/>
      <c r="AKO314" s="7"/>
      <c r="AKP314" s="7"/>
      <c r="AKQ314" s="7"/>
      <c r="AKR314" s="7"/>
      <c r="AKS314" s="7"/>
      <c r="AKT314" s="7"/>
      <c r="AKU314" s="7"/>
      <c r="AKV314" s="7"/>
      <c r="AKW314" s="7"/>
      <c r="AKX314" s="7"/>
      <c r="AKY314" s="7"/>
      <c r="AKZ314" s="7"/>
      <c r="ALA314" s="7"/>
      <c r="ALB314" s="7"/>
      <c r="ALC314" s="7"/>
      <c r="ALD314" s="7"/>
      <c r="ALE314" s="7"/>
      <c r="ALF314" s="7"/>
      <c r="ALG314" s="7"/>
      <c r="ALH314" s="7"/>
      <c r="ALI314" s="7"/>
      <c r="ALJ314" s="7"/>
      <c r="ALK314" s="7"/>
      <c r="ALL314" s="7"/>
      <c r="ALM314" s="7"/>
      <c r="ALN314" s="7"/>
      <c r="ALO314" s="7"/>
      <c r="ALP314" s="7"/>
      <c r="ALQ314" s="7"/>
      <c r="ALR314" s="7"/>
      <c r="ALS314" s="7"/>
      <c r="ALT314" s="7"/>
      <c r="ALU314" s="7"/>
      <c r="ALV314" s="7"/>
      <c r="ALW314" s="7"/>
      <c r="ALX314" s="7"/>
      <c r="ALY314" s="7"/>
      <c r="ALZ314" s="7"/>
      <c r="AMA314" s="7"/>
      <c r="AMB314" s="7"/>
      <c r="AMC314" s="7"/>
      <c r="AMD314" s="7"/>
      <c r="AME314" s="7"/>
      <c r="AMF314" s="7"/>
      <c r="AMG314" s="7"/>
      <c r="AMH314" s="7"/>
      <c r="AMI314" s="7"/>
      <c r="AMJ314" s="7"/>
      <c r="AMK314" s="7"/>
      <c r="AML314" s="7"/>
    </row>
    <row r="315" spans="1:1026" x14ac:dyDescent="0.25">
      <c r="A315" s="49"/>
      <c r="B315" s="21"/>
      <c r="C315" s="27"/>
      <c r="D315" s="28"/>
      <c r="E315" s="10"/>
      <c r="F315" s="42">
        <v>0</v>
      </c>
      <c r="G315" s="11"/>
      <c r="H315" s="12"/>
      <c r="I315" s="26"/>
      <c r="J315" s="13"/>
      <c r="K315" s="26"/>
      <c r="L315" s="14"/>
      <c r="M315" s="11"/>
      <c r="N315" s="15"/>
      <c r="O315" s="26"/>
      <c r="P315" s="17"/>
      <c r="Q315" s="47"/>
      <c r="R315" s="19"/>
      <c r="S315" s="19"/>
      <c r="T315" s="19"/>
      <c r="U315" s="18"/>
      <c r="V315" s="16"/>
      <c r="W315" s="18"/>
      <c r="X315" s="19"/>
      <c r="Y315" s="19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  <c r="ACW315" s="7"/>
      <c r="ACX315" s="7"/>
      <c r="ACY315" s="7"/>
      <c r="ACZ315" s="7"/>
      <c r="ADA315" s="7"/>
      <c r="ADB315" s="7"/>
      <c r="ADC315" s="7"/>
      <c r="ADD315" s="7"/>
      <c r="ADE315" s="7"/>
      <c r="ADF315" s="7"/>
      <c r="ADG315" s="7"/>
      <c r="ADH315" s="7"/>
      <c r="ADI315" s="7"/>
      <c r="ADJ315" s="7"/>
      <c r="ADK315" s="7"/>
      <c r="ADL315" s="7"/>
      <c r="ADM315" s="7"/>
      <c r="ADN315" s="7"/>
      <c r="ADO315" s="7"/>
      <c r="ADP315" s="7"/>
      <c r="ADQ315" s="7"/>
      <c r="ADR315" s="7"/>
      <c r="ADS315" s="7"/>
      <c r="ADT315" s="7"/>
      <c r="ADU315" s="7"/>
      <c r="ADV315" s="7"/>
      <c r="ADW315" s="7"/>
      <c r="ADX315" s="7"/>
      <c r="ADY315" s="7"/>
      <c r="ADZ315" s="7"/>
      <c r="AEA315" s="7"/>
      <c r="AEB315" s="7"/>
      <c r="AEC315" s="7"/>
      <c r="AED315" s="7"/>
      <c r="AEE315" s="7"/>
      <c r="AEF315" s="7"/>
      <c r="AEG315" s="7"/>
      <c r="AEH315" s="7"/>
      <c r="AEI315" s="7"/>
      <c r="AEJ315" s="7"/>
      <c r="AEK315" s="7"/>
      <c r="AEL315" s="7"/>
      <c r="AEM315" s="7"/>
      <c r="AEN315" s="7"/>
      <c r="AEO315" s="7"/>
      <c r="AEP315" s="7"/>
      <c r="AEQ315" s="7"/>
      <c r="AER315" s="7"/>
      <c r="AES315" s="7"/>
      <c r="AET315" s="7"/>
      <c r="AEU315" s="7"/>
      <c r="AEV315" s="7"/>
      <c r="AEW315" s="7"/>
      <c r="AEX315" s="7"/>
      <c r="AEY315" s="7"/>
      <c r="AEZ315" s="7"/>
      <c r="AFA315" s="7"/>
      <c r="AFB315" s="7"/>
      <c r="AFC315" s="7"/>
      <c r="AFD315" s="7"/>
      <c r="AFE315" s="7"/>
      <c r="AFF315" s="7"/>
      <c r="AFG315" s="7"/>
      <c r="AFH315" s="7"/>
      <c r="AFI315" s="7"/>
      <c r="AFJ315" s="7"/>
      <c r="AFK315" s="7"/>
      <c r="AFL315" s="7"/>
      <c r="AFM315" s="7"/>
      <c r="AFN315" s="7"/>
      <c r="AFO315" s="7"/>
      <c r="AFP315" s="7"/>
      <c r="AFQ315" s="7"/>
      <c r="AFR315" s="7"/>
      <c r="AFS315" s="7"/>
      <c r="AFT315" s="7"/>
      <c r="AFU315" s="7"/>
      <c r="AFV315" s="7"/>
      <c r="AFW315" s="7"/>
      <c r="AFX315" s="7"/>
      <c r="AFY315" s="7"/>
      <c r="AFZ315" s="7"/>
      <c r="AGA315" s="7"/>
      <c r="AGB315" s="7"/>
      <c r="AGC315" s="7"/>
      <c r="AGD315" s="7"/>
      <c r="AGE315" s="7"/>
      <c r="AGF315" s="7"/>
      <c r="AGG315" s="7"/>
      <c r="AGH315" s="7"/>
      <c r="AGI315" s="7"/>
      <c r="AGJ315" s="7"/>
      <c r="AGK315" s="7"/>
      <c r="AGL315" s="7"/>
      <c r="AGM315" s="7"/>
      <c r="AGN315" s="7"/>
      <c r="AGO315" s="7"/>
      <c r="AGP315" s="7"/>
      <c r="AGQ315" s="7"/>
      <c r="AGR315" s="7"/>
      <c r="AGS315" s="7"/>
      <c r="AGT315" s="7"/>
      <c r="AGU315" s="7"/>
      <c r="AGV315" s="7"/>
      <c r="AGW315" s="7"/>
      <c r="AGX315" s="7"/>
      <c r="AGY315" s="7"/>
      <c r="AGZ315" s="7"/>
      <c r="AHA315" s="7"/>
      <c r="AHB315" s="7"/>
      <c r="AHC315" s="7"/>
      <c r="AHD315" s="7"/>
      <c r="AHE315" s="7"/>
      <c r="AHF315" s="7"/>
      <c r="AHG315" s="7"/>
      <c r="AHH315" s="7"/>
      <c r="AHI315" s="7"/>
      <c r="AHJ315" s="7"/>
      <c r="AHK315" s="7"/>
      <c r="AHL315" s="7"/>
      <c r="AHM315" s="7"/>
      <c r="AHN315" s="7"/>
      <c r="AHO315" s="7"/>
      <c r="AHP315" s="7"/>
      <c r="AHQ315" s="7"/>
      <c r="AHR315" s="7"/>
      <c r="AHS315" s="7"/>
      <c r="AHT315" s="7"/>
      <c r="AHU315" s="7"/>
      <c r="AHV315" s="7"/>
      <c r="AHW315" s="7"/>
      <c r="AHX315" s="7"/>
      <c r="AHY315" s="7"/>
      <c r="AHZ315" s="7"/>
      <c r="AIA315" s="7"/>
      <c r="AIB315" s="7"/>
      <c r="AIC315" s="7"/>
      <c r="AID315" s="7"/>
      <c r="AIE315" s="7"/>
      <c r="AIF315" s="7"/>
      <c r="AIG315" s="7"/>
      <c r="AIH315" s="7"/>
      <c r="AII315" s="7"/>
      <c r="AIJ315" s="7"/>
      <c r="AIK315" s="7"/>
      <c r="AIL315" s="7"/>
      <c r="AIM315" s="7"/>
      <c r="AIN315" s="7"/>
      <c r="AIO315" s="7"/>
      <c r="AIP315" s="7"/>
      <c r="AIQ315" s="7"/>
      <c r="AIR315" s="7"/>
      <c r="AIS315" s="7"/>
      <c r="AIT315" s="7"/>
      <c r="AIU315" s="7"/>
      <c r="AIV315" s="7"/>
      <c r="AIW315" s="7"/>
      <c r="AIX315" s="7"/>
      <c r="AIY315" s="7"/>
      <c r="AIZ315" s="7"/>
      <c r="AJA315" s="7"/>
      <c r="AJB315" s="7"/>
      <c r="AJC315" s="7"/>
      <c r="AJD315" s="7"/>
      <c r="AJE315" s="7"/>
      <c r="AJF315" s="7"/>
      <c r="AJG315" s="7"/>
      <c r="AJH315" s="7"/>
      <c r="AJI315" s="7"/>
      <c r="AJJ315" s="7"/>
      <c r="AJK315" s="7"/>
      <c r="AJL315" s="7"/>
      <c r="AJM315" s="7"/>
      <c r="AJN315" s="7"/>
      <c r="AJO315" s="7"/>
      <c r="AJP315" s="7"/>
      <c r="AJQ315" s="7"/>
      <c r="AJR315" s="7"/>
      <c r="AJS315" s="7"/>
      <c r="AJT315" s="7"/>
      <c r="AJU315" s="7"/>
      <c r="AJV315" s="7"/>
      <c r="AJW315" s="7"/>
      <c r="AJX315" s="7"/>
      <c r="AJY315" s="7"/>
      <c r="AJZ315" s="7"/>
      <c r="AKA315" s="7"/>
      <c r="AKB315" s="7"/>
      <c r="AKC315" s="7"/>
      <c r="AKD315" s="7"/>
      <c r="AKE315" s="7"/>
      <c r="AKF315" s="7"/>
      <c r="AKG315" s="7"/>
      <c r="AKH315" s="7"/>
      <c r="AKI315" s="7"/>
      <c r="AKJ315" s="7"/>
      <c r="AKK315" s="7"/>
      <c r="AKL315" s="7"/>
      <c r="AKM315" s="7"/>
      <c r="AKN315" s="7"/>
      <c r="AKO315" s="7"/>
      <c r="AKP315" s="7"/>
      <c r="AKQ315" s="7"/>
      <c r="AKR315" s="7"/>
      <c r="AKS315" s="7"/>
      <c r="AKT315" s="7"/>
      <c r="AKU315" s="7"/>
      <c r="AKV315" s="7"/>
      <c r="AKW315" s="7"/>
      <c r="AKX315" s="7"/>
      <c r="AKY315" s="7"/>
      <c r="AKZ315" s="7"/>
      <c r="ALA315" s="7"/>
      <c r="ALB315" s="7"/>
      <c r="ALC315" s="7"/>
      <c r="ALD315" s="7"/>
      <c r="ALE315" s="7"/>
      <c r="ALF315" s="7"/>
      <c r="ALG315" s="7"/>
      <c r="ALH315" s="7"/>
      <c r="ALI315" s="7"/>
      <c r="ALJ315" s="7"/>
      <c r="ALK315" s="7"/>
      <c r="ALL315" s="7"/>
      <c r="ALM315" s="7"/>
      <c r="ALN315" s="7"/>
      <c r="ALO315" s="7"/>
      <c r="ALP315" s="7"/>
      <c r="ALQ315" s="7"/>
      <c r="ALR315" s="7"/>
      <c r="ALS315" s="7"/>
      <c r="ALT315" s="7"/>
      <c r="ALU315" s="7"/>
      <c r="ALV315" s="7"/>
      <c r="ALW315" s="7"/>
      <c r="ALX315" s="7"/>
      <c r="ALY315" s="7"/>
      <c r="ALZ315" s="7"/>
      <c r="AMA315" s="7"/>
      <c r="AMB315" s="7"/>
      <c r="AMC315" s="7"/>
      <c r="AMD315" s="7"/>
      <c r="AME315" s="7"/>
      <c r="AMF315" s="7"/>
      <c r="AMG315" s="7"/>
      <c r="AMH315" s="7"/>
      <c r="AMI315" s="7"/>
      <c r="AMJ315" s="7"/>
      <c r="AMK315" s="7"/>
      <c r="AML315" s="7"/>
    </row>
    <row r="316" spans="1:1026" x14ac:dyDescent="0.25">
      <c r="A316" s="49"/>
      <c r="B316" s="21"/>
      <c r="C316" s="27"/>
      <c r="D316" s="28"/>
      <c r="E316" s="10"/>
      <c r="F316" s="42">
        <v>0</v>
      </c>
      <c r="G316" s="11"/>
      <c r="H316" s="12"/>
      <c r="I316" s="26"/>
      <c r="J316" s="13"/>
      <c r="K316" s="26"/>
      <c r="L316" s="14"/>
      <c r="M316" s="11"/>
      <c r="N316" s="15"/>
      <c r="O316" s="26"/>
      <c r="P316" s="17"/>
      <c r="Q316" s="47"/>
      <c r="R316" s="19"/>
      <c r="S316" s="19"/>
      <c r="T316" s="19"/>
      <c r="U316" s="18"/>
      <c r="V316" s="16"/>
      <c r="W316" s="18"/>
      <c r="X316" s="19"/>
      <c r="Y316" s="19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  <c r="ACW316" s="7"/>
      <c r="ACX316" s="7"/>
      <c r="ACY316" s="7"/>
      <c r="ACZ316" s="7"/>
      <c r="ADA316" s="7"/>
      <c r="ADB316" s="7"/>
      <c r="ADC316" s="7"/>
      <c r="ADD316" s="7"/>
      <c r="ADE316" s="7"/>
      <c r="ADF316" s="7"/>
      <c r="ADG316" s="7"/>
      <c r="ADH316" s="7"/>
      <c r="ADI316" s="7"/>
      <c r="ADJ316" s="7"/>
      <c r="ADK316" s="7"/>
      <c r="ADL316" s="7"/>
      <c r="ADM316" s="7"/>
      <c r="ADN316" s="7"/>
      <c r="ADO316" s="7"/>
      <c r="ADP316" s="7"/>
      <c r="ADQ316" s="7"/>
      <c r="ADR316" s="7"/>
      <c r="ADS316" s="7"/>
      <c r="ADT316" s="7"/>
      <c r="ADU316" s="7"/>
      <c r="ADV316" s="7"/>
      <c r="ADW316" s="7"/>
      <c r="ADX316" s="7"/>
      <c r="ADY316" s="7"/>
      <c r="ADZ316" s="7"/>
      <c r="AEA316" s="7"/>
      <c r="AEB316" s="7"/>
      <c r="AEC316" s="7"/>
      <c r="AED316" s="7"/>
      <c r="AEE316" s="7"/>
      <c r="AEF316" s="7"/>
      <c r="AEG316" s="7"/>
      <c r="AEH316" s="7"/>
      <c r="AEI316" s="7"/>
      <c r="AEJ316" s="7"/>
      <c r="AEK316" s="7"/>
      <c r="AEL316" s="7"/>
      <c r="AEM316" s="7"/>
      <c r="AEN316" s="7"/>
      <c r="AEO316" s="7"/>
      <c r="AEP316" s="7"/>
      <c r="AEQ316" s="7"/>
      <c r="AER316" s="7"/>
      <c r="AES316" s="7"/>
      <c r="AET316" s="7"/>
      <c r="AEU316" s="7"/>
      <c r="AEV316" s="7"/>
      <c r="AEW316" s="7"/>
      <c r="AEX316" s="7"/>
      <c r="AEY316" s="7"/>
      <c r="AEZ316" s="7"/>
      <c r="AFA316" s="7"/>
      <c r="AFB316" s="7"/>
      <c r="AFC316" s="7"/>
      <c r="AFD316" s="7"/>
      <c r="AFE316" s="7"/>
      <c r="AFF316" s="7"/>
      <c r="AFG316" s="7"/>
      <c r="AFH316" s="7"/>
      <c r="AFI316" s="7"/>
      <c r="AFJ316" s="7"/>
      <c r="AFK316" s="7"/>
      <c r="AFL316" s="7"/>
      <c r="AFM316" s="7"/>
      <c r="AFN316" s="7"/>
      <c r="AFO316" s="7"/>
      <c r="AFP316" s="7"/>
      <c r="AFQ316" s="7"/>
      <c r="AFR316" s="7"/>
      <c r="AFS316" s="7"/>
      <c r="AFT316" s="7"/>
      <c r="AFU316" s="7"/>
      <c r="AFV316" s="7"/>
      <c r="AFW316" s="7"/>
      <c r="AFX316" s="7"/>
      <c r="AFY316" s="7"/>
      <c r="AFZ316" s="7"/>
      <c r="AGA316" s="7"/>
      <c r="AGB316" s="7"/>
      <c r="AGC316" s="7"/>
      <c r="AGD316" s="7"/>
      <c r="AGE316" s="7"/>
      <c r="AGF316" s="7"/>
      <c r="AGG316" s="7"/>
      <c r="AGH316" s="7"/>
      <c r="AGI316" s="7"/>
      <c r="AGJ316" s="7"/>
      <c r="AGK316" s="7"/>
      <c r="AGL316" s="7"/>
      <c r="AGM316" s="7"/>
      <c r="AGN316" s="7"/>
      <c r="AGO316" s="7"/>
      <c r="AGP316" s="7"/>
      <c r="AGQ316" s="7"/>
      <c r="AGR316" s="7"/>
      <c r="AGS316" s="7"/>
      <c r="AGT316" s="7"/>
      <c r="AGU316" s="7"/>
      <c r="AGV316" s="7"/>
      <c r="AGW316" s="7"/>
      <c r="AGX316" s="7"/>
      <c r="AGY316" s="7"/>
      <c r="AGZ316" s="7"/>
      <c r="AHA316" s="7"/>
      <c r="AHB316" s="7"/>
      <c r="AHC316" s="7"/>
      <c r="AHD316" s="7"/>
      <c r="AHE316" s="7"/>
      <c r="AHF316" s="7"/>
      <c r="AHG316" s="7"/>
      <c r="AHH316" s="7"/>
      <c r="AHI316" s="7"/>
      <c r="AHJ316" s="7"/>
      <c r="AHK316" s="7"/>
      <c r="AHL316" s="7"/>
      <c r="AHM316" s="7"/>
      <c r="AHN316" s="7"/>
      <c r="AHO316" s="7"/>
      <c r="AHP316" s="7"/>
      <c r="AHQ316" s="7"/>
      <c r="AHR316" s="7"/>
      <c r="AHS316" s="7"/>
      <c r="AHT316" s="7"/>
      <c r="AHU316" s="7"/>
      <c r="AHV316" s="7"/>
      <c r="AHW316" s="7"/>
      <c r="AHX316" s="7"/>
      <c r="AHY316" s="7"/>
      <c r="AHZ316" s="7"/>
      <c r="AIA316" s="7"/>
      <c r="AIB316" s="7"/>
      <c r="AIC316" s="7"/>
      <c r="AID316" s="7"/>
      <c r="AIE316" s="7"/>
      <c r="AIF316" s="7"/>
      <c r="AIG316" s="7"/>
      <c r="AIH316" s="7"/>
      <c r="AII316" s="7"/>
      <c r="AIJ316" s="7"/>
      <c r="AIK316" s="7"/>
      <c r="AIL316" s="7"/>
      <c r="AIM316" s="7"/>
      <c r="AIN316" s="7"/>
      <c r="AIO316" s="7"/>
      <c r="AIP316" s="7"/>
      <c r="AIQ316" s="7"/>
      <c r="AIR316" s="7"/>
      <c r="AIS316" s="7"/>
      <c r="AIT316" s="7"/>
      <c r="AIU316" s="7"/>
      <c r="AIV316" s="7"/>
      <c r="AIW316" s="7"/>
      <c r="AIX316" s="7"/>
      <c r="AIY316" s="7"/>
      <c r="AIZ316" s="7"/>
      <c r="AJA316" s="7"/>
      <c r="AJB316" s="7"/>
      <c r="AJC316" s="7"/>
      <c r="AJD316" s="7"/>
      <c r="AJE316" s="7"/>
      <c r="AJF316" s="7"/>
      <c r="AJG316" s="7"/>
      <c r="AJH316" s="7"/>
      <c r="AJI316" s="7"/>
      <c r="AJJ316" s="7"/>
      <c r="AJK316" s="7"/>
      <c r="AJL316" s="7"/>
      <c r="AJM316" s="7"/>
      <c r="AJN316" s="7"/>
      <c r="AJO316" s="7"/>
      <c r="AJP316" s="7"/>
      <c r="AJQ316" s="7"/>
      <c r="AJR316" s="7"/>
      <c r="AJS316" s="7"/>
      <c r="AJT316" s="7"/>
      <c r="AJU316" s="7"/>
      <c r="AJV316" s="7"/>
      <c r="AJW316" s="7"/>
      <c r="AJX316" s="7"/>
      <c r="AJY316" s="7"/>
      <c r="AJZ316" s="7"/>
      <c r="AKA316" s="7"/>
      <c r="AKB316" s="7"/>
      <c r="AKC316" s="7"/>
      <c r="AKD316" s="7"/>
      <c r="AKE316" s="7"/>
      <c r="AKF316" s="7"/>
      <c r="AKG316" s="7"/>
      <c r="AKH316" s="7"/>
      <c r="AKI316" s="7"/>
      <c r="AKJ316" s="7"/>
      <c r="AKK316" s="7"/>
      <c r="AKL316" s="7"/>
      <c r="AKM316" s="7"/>
      <c r="AKN316" s="7"/>
      <c r="AKO316" s="7"/>
      <c r="AKP316" s="7"/>
      <c r="AKQ316" s="7"/>
      <c r="AKR316" s="7"/>
      <c r="AKS316" s="7"/>
      <c r="AKT316" s="7"/>
      <c r="AKU316" s="7"/>
      <c r="AKV316" s="7"/>
      <c r="AKW316" s="7"/>
      <c r="AKX316" s="7"/>
      <c r="AKY316" s="7"/>
      <c r="AKZ316" s="7"/>
      <c r="ALA316" s="7"/>
      <c r="ALB316" s="7"/>
      <c r="ALC316" s="7"/>
      <c r="ALD316" s="7"/>
      <c r="ALE316" s="7"/>
      <c r="ALF316" s="7"/>
      <c r="ALG316" s="7"/>
      <c r="ALH316" s="7"/>
      <c r="ALI316" s="7"/>
      <c r="ALJ316" s="7"/>
      <c r="ALK316" s="7"/>
      <c r="ALL316" s="7"/>
      <c r="ALM316" s="7"/>
      <c r="ALN316" s="7"/>
      <c r="ALO316" s="7"/>
      <c r="ALP316" s="7"/>
      <c r="ALQ316" s="7"/>
      <c r="ALR316" s="7"/>
      <c r="ALS316" s="7"/>
      <c r="ALT316" s="7"/>
      <c r="ALU316" s="7"/>
      <c r="ALV316" s="7"/>
      <c r="ALW316" s="7"/>
      <c r="ALX316" s="7"/>
      <c r="ALY316" s="7"/>
      <c r="ALZ316" s="7"/>
      <c r="AMA316" s="7"/>
      <c r="AMB316" s="7"/>
      <c r="AMC316" s="7"/>
      <c r="AMD316" s="7"/>
      <c r="AME316" s="7"/>
      <c r="AMF316" s="7"/>
      <c r="AMG316" s="7"/>
      <c r="AMH316" s="7"/>
      <c r="AMI316" s="7"/>
      <c r="AMJ316" s="7"/>
      <c r="AMK316" s="7"/>
      <c r="AML316" s="7"/>
    </row>
    <row r="317" spans="1:1026" x14ac:dyDescent="0.25">
      <c r="A317" s="49"/>
      <c r="B317" s="21"/>
      <c r="C317" s="27"/>
      <c r="D317" s="28"/>
      <c r="E317" s="10"/>
      <c r="F317" s="42">
        <v>0</v>
      </c>
      <c r="G317" s="11"/>
      <c r="H317" s="12"/>
      <c r="I317" s="26"/>
      <c r="J317" s="13"/>
      <c r="K317" s="26"/>
      <c r="L317" s="14"/>
      <c r="M317" s="11"/>
      <c r="N317" s="15"/>
      <c r="O317" s="26"/>
      <c r="P317" s="17"/>
      <c r="Q317" s="47"/>
      <c r="R317" s="19"/>
      <c r="S317" s="19"/>
      <c r="T317" s="19"/>
      <c r="U317" s="18"/>
      <c r="V317" s="16"/>
      <c r="W317" s="18"/>
      <c r="X317" s="19"/>
      <c r="Y317" s="19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  <c r="AMG317" s="7"/>
      <c r="AMH317" s="7"/>
      <c r="AMI317" s="7"/>
      <c r="AMJ317" s="7"/>
      <c r="AMK317" s="7"/>
      <c r="AML317" s="7"/>
    </row>
    <row r="318" spans="1:1026" x14ac:dyDescent="0.25">
      <c r="A318" s="49"/>
      <c r="B318" s="21"/>
      <c r="C318" s="27"/>
      <c r="D318" s="28"/>
      <c r="E318" s="10"/>
      <c r="F318" s="42">
        <v>0</v>
      </c>
      <c r="G318" s="11"/>
      <c r="H318" s="12"/>
      <c r="I318" s="26"/>
      <c r="J318" s="13"/>
      <c r="K318" s="26"/>
      <c r="L318" s="14"/>
      <c r="M318" s="11"/>
      <c r="N318" s="15"/>
      <c r="O318" s="26"/>
      <c r="P318" s="17"/>
      <c r="Q318" s="47"/>
      <c r="R318" s="19"/>
      <c r="S318" s="19"/>
      <c r="T318" s="19"/>
      <c r="U318" s="18"/>
      <c r="V318" s="16"/>
      <c r="W318" s="18"/>
      <c r="X318" s="19"/>
      <c r="Y318" s="19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  <c r="ACW318" s="7"/>
      <c r="ACX318" s="7"/>
      <c r="ACY318" s="7"/>
      <c r="ACZ318" s="7"/>
      <c r="ADA318" s="7"/>
      <c r="ADB318" s="7"/>
      <c r="ADC318" s="7"/>
      <c r="ADD318" s="7"/>
      <c r="ADE318" s="7"/>
      <c r="ADF318" s="7"/>
      <c r="ADG318" s="7"/>
      <c r="ADH318" s="7"/>
      <c r="ADI318" s="7"/>
      <c r="ADJ318" s="7"/>
      <c r="ADK318" s="7"/>
      <c r="ADL318" s="7"/>
      <c r="ADM318" s="7"/>
      <c r="ADN318" s="7"/>
      <c r="ADO318" s="7"/>
      <c r="ADP318" s="7"/>
      <c r="ADQ318" s="7"/>
      <c r="ADR318" s="7"/>
      <c r="ADS318" s="7"/>
      <c r="ADT318" s="7"/>
      <c r="ADU318" s="7"/>
      <c r="ADV318" s="7"/>
      <c r="ADW318" s="7"/>
      <c r="ADX318" s="7"/>
      <c r="ADY318" s="7"/>
      <c r="ADZ318" s="7"/>
      <c r="AEA318" s="7"/>
      <c r="AEB318" s="7"/>
      <c r="AEC318" s="7"/>
      <c r="AED318" s="7"/>
      <c r="AEE318" s="7"/>
      <c r="AEF318" s="7"/>
      <c r="AEG318" s="7"/>
      <c r="AEH318" s="7"/>
      <c r="AEI318" s="7"/>
      <c r="AEJ318" s="7"/>
      <c r="AEK318" s="7"/>
      <c r="AEL318" s="7"/>
      <c r="AEM318" s="7"/>
      <c r="AEN318" s="7"/>
      <c r="AEO318" s="7"/>
      <c r="AEP318" s="7"/>
      <c r="AEQ318" s="7"/>
      <c r="AER318" s="7"/>
      <c r="AES318" s="7"/>
      <c r="AET318" s="7"/>
      <c r="AEU318" s="7"/>
      <c r="AEV318" s="7"/>
      <c r="AEW318" s="7"/>
      <c r="AEX318" s="7"/>
      <c r="AEY318" s="7"/>
      <c r="AEZ318" s="7"/>
      <c r="AFA318" s="7"/>
      <c r="AFB318" s="7"/>
      <c r="AFC318" s="7"/>
      <c r="AFD318" s="7"/>
      <c r="AFE318" s="7"/>
      <c r="AFF318" s="7"/>
      <c r="AFG318" s="7"/>
      <c r="AFH318" s="7"/>
      <c r="AFI318" s="7"/>
      <c r="AFJ318" s="7"/>
      <c r="AFK318" s="7"/>
      <c r="AFL318" s="7"/>
      <c r="AFM318" s="7"/>
      <c r="AFN318" s="7"/>
      <c r="AFO318" s="7"/>
      <c r="AFP318" s="7"/>
      <c r="AFQ318" s="7"/>
      <c r="AFR318" s="7"/>
      <c r="AFS318" s="7"/>
      <c r="AFT318" s="7"/>
      <c r="AFU318" s="7"/>
      <c r="AFV318" s="7"/>
      <c r="AFW318" s="7"/>
      <c r="AFX318" s="7"/>
      <c r="AFY318" s="7"/>
      <c r="AFZ318" s="7"/>
      <c r="AGA318" s="7"/>
      <c r="AGB318" s="7"/>
      <c r="AGC318" s="7"/>
      <c r="AGD318" s="7"/>
      <c r="AGE318" s="7"/>
      <c r="AGF318" s="7"/>
      <c r="AGG318" s="7"/>
      <c r="AGH318" s="7"/>
      <c r="AGI318" s="7"/>
      <c r="AGJ318" s="7"/>
      <c r="AGK318" s="7"/>
      <c r="AGL318" s="7"/>
      <c r="AGM318" s="7"/>
      <c r="AGN318" s="7"/>
      <c r="AGO318" s="7"/>
      <c r="AGP318" s="7"/>
      <c r="AGQ318" s="7"/>
      <c r="AGR318" s="7"/>
      <c r="AGS318" s="7"/>
      <c r="AGT318" s="7"/>
      <c r="AGU318" s="7"/>
      <c r="AGV318" s="7"/>
      <c r="AGW318" s="7"/>
      <c r="AGX318" s="7"/>
      <c r="AGY318" s="7"/>
      <c r="AGZ318" s="7"/>
      <c r="AHA318" s="7"/>
      <c r="AHB318" s="7"/>
      <c r="AHC318" s="7"/>
      <c r="AHD318" s="7"/>
      <c r="AHE318" s="7"/>
      <c r="AHF318" s="7"/>
      <c r="AHG318" s="7"/>
      <c r="AHH318" s="7"/>
      <c r="AHI318" s="7"/>
      <c r="AHJ318" s="7"/>
      <c r="AHK318" s="7"/>
      <c r="AHL318" s="7"/>
      <c r="AHM318" s="7"/>
      <c r="AHN318" s="7"/>
      <c r="AHO318" s="7"/>
      <c r="AHP318" s="7"/>
      <c r="AHQ318" s="7"/>
      <c r="AHR318" s="7"/>
      <c r="AHS318" s="7"/>
      <c r="AHT318" s="7"/>
      <c r="AHU318" s="7"/>
      <c r="AHV318" s="7"/>
      <c r="AHW318" s="7"/>
      <c r="AHX318" s="7"/>
      <c r="AHY318" s="7"/>
      <c r="AHZ318" s="7"/>
      <c r="AIA318" s="7"/>
      <c r="AIB318" s="7"/>
      <c r="AIC318" s="7"/>
      <c r="AID318" s="7"/>
      <c r="AIE318" s="7"/>
      <c r="AIF318" s="7"/>
      <c r="AIG318" s="7"/>
      <c r="AIH318" s="7"/>
      <c r="AII318" s="7"/>
      <c r="AIJ318" s="7"/>
      <c r="AIK318" s="7"/>
      <c r="AIL318" s="7"/>
      <c r="AIM318" s="7"/>
      <c r="AIN318" s="7"/>
      <c r="AIO318" s="7"/>
      <c r="AIP318" s="7"/>
      <c r="AIQ318" s="7"/>
      <c r="AIR318" s="7"/>
      <c r="AIS318" s="7"/>
      <c r="AIT318" s="7"/>
      <c r="AIU318" s="7"/>
      <c r="AIV318" s="7"/>
      <c r="AIW318" s="7"/>
      <c r="AIX318" s="7"/>
      <c r="AIY318" s="7"/>
      <c r="AIZ318" s="7"/>
      <c r="AJA318" s="7"/>
      <c r="AJB318" s="7"/>
      <c r="AJC318" s="7"/>
      <c r="AJD318" s="7"/>
      <c r="AJE318" s="7"/>
      <c r="AJF318" s="7"/>
      <c r="AJG318" s="7"/>
      <c r="AJH318" s="7"/>
      <c r="AJI318" s="7"/>
      <c r="AJJ318" s="7"/>
      <c r="AJK318" s="7"/>
      <c r="AJL318" s="7"/>
      <c r="AJM318" s="7"/>
      <c r="AJN318" s="7"/>
      <c r="AJO318" s="7"/>
      <c r="AJP318" s="7"/>
      <c r="AJQ318" s="7"/>
      <c r="AJR318" s="7"/>
      <c r="AJS318" s="7"/>
      <c r="AJT318" s="7"/>
      <c r="AJU318" s="7"/>
      <c r="AJV318" s="7"/>
      <c r="AJW318" s="7"/>
      <c r="AJX318" s="7"/>
      <c r="AJY318" s="7"/>
      <c r="AJZ318" s="7"/>
      <c r="AKA318" s="7"/>
      <c r="AKB318" s="7"/>
      <c r="AKC318" s="7"/>
      <c r="AKD318" s="7"/>
      <c r="AKE318" s="7"/>
      <c r="AKF318" s="7"/>
      <c r="AKG318" s="7"/>
      <c r="AKH318" s="7"/>
      <c r="AKI318" s="7"/>
      <c r="AKJ318" s="7"/>
      <c r="AKK318" s="7"/>
      <c r="AKL318" s="7"/>
      <c r="AKM318" s="7"/>
      <c r="AKN318" s="7"/>
      <c r="AKO318" s="7"/>
      <c r="AKP318" s="7"/>
      <c r="AKQ318" s="7"/>
      <c r="AKR318" s="7"/>
      <c r="AKS318" s="7"/>
      <c r="AKT318" s="7"/>
      <c r="AKU318" s="7"/>
      <c r="AKV318" s="7"/>
      <c r="AKW318" s="7"/>
      <c r="AKX318" s="7"/>
      <c r="AKY318" s="7"/>
      <c r="AKZ318" s="7"/>
      <c r="ALA318" s="7"/>
      <c r="ALB318" s="7"/>
      <c r="ALC318" s="7"/>
      <c r="ALD318" s="7"/>
      <c r="ALE318" s="7"/>
      <c r="ALF318" s="7"/>
      <c r="ALG318" s="7"/>
      <c r="ALH318" s="7"/>
      <c r="ALI318" s="7"/>
      <c r="ALJ318" s="7"/>
      <c r="ALK318" s="7"/>
      <c r="ALL318" s="7"/>
      <c r="ALM318" s="7"/>
      <c r="ALN318" s="7"/>
      <c r="ALO318" s="7"/>
      <c r="ALP318" s="7"/>
      <c r="ALQ318" s="7"/>
      <c r="ALR318" s="7"/>
      <c r="ALS318" s="7"/>
      <c r="ALT318" s="7"/>
      <c r="ALU318" s="7"/>
      <c r="ALV318" s="7"/>
      <c r="ALW318" s="7"/>
      <c r="ALX318" s="7"/>
      <c r="ALY318" s="7"/>
      <c r="ALZ318" s="7"/>
      <c r="AMA318" s="7"/>
      <c r="AMB318" s="7"/>
      <c r="AMC318" s="7"/>
      <c r="AMD318" s="7"/>
      <c r="AME318" s="7"/>
      <c r="AMF318" s="7"/>
      <c r="AMG318" s="7"/>
      <c r="AMH318" s="7"/>
      <c r="AMI318" s="7"/>
      <c r="AMJ318" s="7"/>
      <c r="AMK318" s="7"/>
      <c r="AML318" s="7"/>
    </row>
    <row r="319" spans="1:1026" x14ac:dyDescent="0.25">
      <c r="A319" s="49"/>
      <c r="B319" s="21"/>
      <c r="C319" s="27"/>
      <c r="D319" s="28"/>
      <c r="E319" s="10"/>
      <c r="F319" s="42">
        <v>0</v>
      </c>
      <c r="G319" s="11"/>
      <c r="H319" s="12"/>
      <c r="I319" s="26"/>
      <c r="J319" s="13"/>
      <c r="K319" s="26"/>
      <c r="L319" s="14"/>
      <c r="M319" s="11"/>
      <c r="N319" s="15"/>
      <c r="O319" s="26"/>
      <c r="P319" s="17"/>
      <c r="Q319" s="47"/>
      <c r="R319" s="19"/>
      <c r="S319" s="19"/>
      <c r="T319" s="19"/>
      <c r="U319" s="18"/>
      <c r="V319" s="16"/>
      <c r="W319" s="18"/>
      <c r="X319" s="19"/>
      <c r="Y319" s="19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  <c r="ACW319" s="7"/>
      <c r="ACX319" s="7"/>
      <c r="ACY319" s="7"/>
      <c r="ACZ319" s="7"/>
      <c r="ADA319" s="7"/>
      <c r="ADB319" s="7"/>
      <c r="ADC319" s="7"/>
      <c r="ADD319" s="7"/>
      <c r="ADE319" s="7"/>
      <c r="ADF319" s="7"/>
      <c r="ADG319" s="7"/>
      <c r="ADH319" s="7"/>
      <c r="ADI319" s="7"/>
      <c r="ADJ319" s="7"/>
      <c r="ADK319" s="7"/>
      <c r="ADL319" s="7"/>
      <c r="ADM319" s="7"/>
      <c r="ADN319" s="7"/>
      <c r="ADO319" s="7"/>
      <c r="ADP319" s="7"/>
      <c r="ADQ319" s="7"/>
      <c r="ADR319" s="7"/>
      <c r="ADS319" s="7"/>
      <c r="ADT319" s="7"/>
      <c r="ADU319" s="7"/>
      <c r="ADV319" s="7"/>
      <c r="ADW319" s="7"/>
      <c r="ADX319" s="7"/>
      <c r="ADY319" s="7"/>
      <c r="ADZ319" s="7"/>
      <c r="AEA319" s="7"/>
      <c r="AEB319" s="7"/>
      <c r="AEC319" s="7"/>
      <c r="AED319" s="7"/>
      <c r="AEE319" s="7"/>
      <c r="AEF319" s="7"/>
      <c r="AEG319" s="7"/>
      <c r="AEH319" s="7"/>
      <c r="AEI319" s="7"/>
      <c r="AEJ319" s="7"/>
      <c r="AEK319" s="7"/>
      <c r="AEL319" s="7"/>
      <c r="AEM319" s="7"/>
      <c r="AEN319" s="7"/>
      <c r="AEO319" s="7"/>
      <c r="AEP319" s="7"/>
      <c r="AEQ319" s="7"/>
      <c r="AER319" s="7"/>
      <c r="AES319" s="7"/>
      <c r="AET319" s="7"/>
      <c r="AEU319" s="7"/>
      <c r="AEV319" s="7"/>
      <c r="AEW319" s="7"/>
      <c r="AEX319" s="7"/>
      <c r="AEY319" s="7"/>
      <c r="AEZ319" s="7"/>
      <c r="AFA319" s="7"/>
      <c r="AFB319" s="7"/>
      <c r="AFC319" s="7"/>
      <c r="AFD319" s="7"/>
      <c r="AFE319" s="7"/>
      <c r="AFF319" s="7"/>
      <c r="AFG319" s="7"/>
      <c r="AFH319" s="7"/>
      <c r="AFI319" s="7"/>
      <c r="AFJ319" s="7"/>
      <c r="AFK319" s="7"/>
      <c r="AFL319" s="7"/>
      <c r="AFM319" s="7"/>
      <c r="AFN319" s="7"/>
      <c r="AFO319" s="7"/>
      <c r="AFP319" s="7"/>
      <c r="AFQ319" s="7"/>
      <c r="AFR319" s="7"/>
      <c r="AFS319" s="7"/>
      <c r="AFT319" s="7"/>
      <c r="AFU319" s="7"/>
      <c r="AFV319" s="7"/>
      <c r="AFW319" s="7"/>
      <c r="AFX319" s="7"/>
      <c r="AFY319" s="7"/>
      <c r="AFZ319" s="7"/>
      <c r="AGA319" s="7"/>
      <c r="AGB319" s="7"/>
      <c r="AGC319" s="7"/>
      <c r="AGD319" s="7"/>
      <c r="AGE319" s="7"/>
      <c r="AGF319" s="7"/>
      <c r="AGG319" s="7"/>
      <c r="AGH319" s="7"/>
      <c r="AGI319" s="7"/>
      <c r="AGJ319" s="7"/>
      <c r="AGK319" s="7"/>
      <c r="AGL319" s="7"/>
      <c r="AGM319" s="7"/>
      <c r="AGN319" s="7"/>
      <c r="AGO319" s="7"/>
      <c r="AGP319" s="7"/>
      <c r="AGQ319" s="7"/>
      <c r="AGR319" s="7"/>
      <c r="AGS319" s="7"/>
      <c r="AGT319" s="7"/>
      <c r="AGU319" s="7"/>
      <c r="AGV319" s="7"/>
      <c r="AGW319" s="7"/>
      <c r="AGX319" s="7"/>
      <c r="AGY319" s="7"/>
      <c r="AGZ319" s="7"/>
      <c r="AHA319" s="7"/>
      <c r="AHB319" s="7"/>
      <c r="AHC319" s="7"/>
      <c r="AHD319" s="7"/>
      <c r="AHE319" s="7"/>
      <c r="AHF319" s="7"/>
      <c r="AHG319" s="7"/>
      <c r="AHH319" s="7"/>
      <c r="AHI319" s="7"/>
      <c r="AHJ319" s="7"/>
      <c r="AHK319" s="7"/>
      <c r="AHL319" s="7"/>
      <c r="AHM319" s="7"/>
      <c r="AHN319" s="7"/>
      <c r="AHO319" s="7"/>
      <c r="AHP319" s="7"/>
      <c r="AHQ319" s="7"/>
      <c r="AHR319" s="7"/>
      <c r="AHS319" s="7"/>
      <c r="AHT319" s="7"/>
      <c r="AHU319" s="7"/>
      <c r="AHV319" s="7"/>
      <c r="AHW319" s="7"/>
      <c r="AHX319" s="7"/>
      <c r="AHY319" s="7"/>
      <c r="AHZ319" s="7"/>
      <c r="AIA319" s="7"/>
      <c r="AIB319" s="7"/>
      <c r="AIC319" s="7"/>
      <c r="AID319" s="7"/>
      <c r="AIE319" s="7"/>
      <c r="AIF319" s="7"/>
      <c r="AIG319" s="7"/>
      <c r="AIH319" s="7"/>
      <c r="AII319" s="7"/>
      <c r="AIJ319" s="7"/>
      <c r="AIK319" s="7"/>
      <c r="AIL319" s="7"/>
      <c r="AIM319" s="7"/>
      <c r="AIN319" s="7"/>
      <c r="AIO319" s="7"/>
      <c r="AIP319" s="7"/>
      <c r="AIQ319" s="7"/>
      <c r="AIR319" s="7"/>
      <c r="AIS319" s="7"/>
      <c r="AIT319" s="7"/>
      <c r="AIU319" s="7"/>
      <c r="AIV319" s="7"/>
      <c r="AIW319" s="7"/>
      <c r="AIX319" s="7"/>
      <c r="AIY319" s="7"/>
      <c r="AIZ319" s="7"/>
      <c r="AJA319" s="7"/>
      <c r="AJB319" s="7"/>
      <c r="AJC319" s="7"/>
      <c r="AJD319" s="7"/>
      <c r="AJE319" s="7"/>
      <c r="AJF319" s="7"/>
      <c r="AJG319" s="7"/>
      <c r="AJH319" s="7"/>
      <c r="AJI319" s="7"/>
      <c r="AJJ319" s="7"/>
      <c r="AJK319" s="7"/>
      <c r="AJL319" s="7"/>
      <c r="AJM319" s="7"/>
      <c r="AJN319" s="7"/>
      <c r="AJO319" s="7"/>
      <c r="AJP319" s="7"/>
      <c r="AJQ319" s="7"/>
      <c r="AJR319" s="7"/>
      <c r="AJS319" s="7"/>
      <c r="AJT319" s="7"/>
      <c r="AJU319" s="7"/>
      <c r="AJV319" s="7"/>
      <c r="AJW319" s="7"/>
      <c r="AJX319" s="7"/>
      <c r="AJY319" s="7"/>
      <c r="AJZ319" s="7"/>
      <c r="AKA319" s="7"/>
      <c r="AKB319" s="7"/>
      <c r="AKC319" s="7"/>
      <c r="AKD319" s="7"/>
      <c r="AKE319" s="7"/>
      <c r="AKF319" s="7"/>
      <c r="AKG319" s="7"/>
      <c r="AKH319" s="7"/>
      <c r="AKI319" s="7"/>
      <c r="AKJ319" s="7"/>
      <c r="AKK319" s="7"/>
      <c r="AKL319" s="7"/>
      <c r="AKM319" s="7"/>
      <c r="AKN319" s="7"/>
      <c r="AKO319" s="7"/>
      <c r="AKP319" s="7"/>
      <c r="AKQ319" s="7"/>
      <c r="AKR319" s="7"/>
      <c r="AKS319" s="7"/>
      <c r="AKT319" s="7"/>
      <c r="AKU319" s="7"/>
      <c r="AKV319" s="7"/>
      <c r="AKW319" s="7"/>
      <c r="AKX319" s="7"/>
      <c r="AKY319" s="7"/>
      <c r="AKZ319" s="7"/>
      <c r="ALA319" s="7"/>
      <c r="ALB319" s="7"/>
      <c r="ALC319" s="7"/>
      <c r="ALD319" s="7"/>
      <c r="ALE319" s="7"/>
      <c r="ALF319" s="7"/>
      <c r="ALG319" s="7"/>
      <c r="ALH319" s="7"/>
      <c r="ALI319" s="7"/>
      <c r="ALJ319" s="7"/>
      <c r="ALK319" s="7"/>
      <c r="ALL319" s="7"/>
      <c r="ALM319" s="7"/>
      <c r="ALN319" s="7"/>
      <c r="ALO319" s="7"/>
      <c r="ALP319" s="7"/>
      <c r="ALQ319" s="7"/>
      <c r="ALR319" s="7"/>
      <c r="ALS319" s="7"/>
      <c r="ALT319" s="7"/>
      <c r="ALU319" s="7"/>
      <c r="ALV319" s="7"/>
      <c r="ALW319" s="7"/>
      <c r="ALX319" s="7"/>
      <c r="ALY319" s="7"/>
      <c r="ALZ319" s="7"/>
      <c r="AMA319" s="7"/>
      <c r="AMB319" s="7"/>
      <c r="AMC319" s="7"/>
      <c r="AMD319" s="7"/>
      <c r="AME319" s="7"/>
      <c r="AMF319" s="7"/>
      <c r="AMG319" s="7"/>
      <c r="AMH319" s="7"/>
      <c r="AMI319" s="7"/>
      <c r="AMJ319" s="7"/>
      <c r="AMK319" s="7"/>
      <c r="AML319" s="7"/>
    </row>
    <row r="320" spans="1:1026" x14ac:dyDescent="0.25">
      <c r="A320" s="49"/>
      <c r="B320" s="21"/>
      <c r="C320" s="27"/>
      <c r="D320" s="28"/>
      <c r="E320" s="10"/>
      <c r="F320" s="42">
        <v>0</v>
      </c>
      <c r="G320" s="11"/>
      <c r="H320" s="12"/>
      <c r="I320" s="26"/>
      <c r="J320" s="13"/>
      <c r="K320" s="26"/>
      <c r="L320" s="14"/>
      <c r="M320" s="11"/>
      <c r="N320" s="15"/>
      <c r="O320" s="26"/>
      <c r="P320" s="17"/>
      <c r="Q320" s="47"/>
      <c r="R320" s="19"/>
      <c r="S320" s="19"/>
      <c r="T320" s="19"/>
      <c r="U320" s="18"/>
      <c r="V320" s="16"/>
      <c r="W320" s="18"/>
      <c r="X320" s="19"/>
      <c r="Y320" s="19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  <c r="ACW320" s="7"/>
      <c r="ACX320" s="7"/>
      <c r="ACY320" s="7"/>
      <c r="ACZ320" s="7"/>
      <c r="ADA320" s="7"/>
      <c r="ADB320" s="7"/>
      <c r="ADC320" s="7"/>
      <c r="ADD320" s="7"/>
      <c r="ADE320" s="7"/>
      <c r="ADF320" s="7"/>
      <c r="ADG320" s="7"/>
      <c r="ADH320" s="7"/>
      <c r="ADI320" s="7"/>
      <c r="ADJ320" s="7"/>
      <c r="ADK320" s="7"/>
      <c r="ADL320" s="7"/>
      <c r="ADM320" s="7"/>
      <c r="ADN320" s="7"/>
      <c r="ADO320" s="7"/>
      <c r="ADP320" s="7"/>
      <c r="ADQ320" s="7"/>
      <c r="ADR320" s="7"/>
      <c r="ADS320" s="7"/>
      <c r="ADT320" s="7"/>
      <c r="ADU320" s="7"/>
      <c r="ADV320" s="7"/>
      <c r="ADW320" s="7"/>
      <c r="ADX320" s="7"/>
      <c r="ADY320" s="7"/>
      <c r="ADZ320" s="7"/>
      <c r="AEA320" s="7"/>
      <c r="AEB320" s="7"/>
      <c r="AEC320" s="7"/>
      <c r="AED320" s="7"/>
      <c r="AEE320" s="7"/>
      <c r="AEF320" s="7"/>
      <c r="AEG320" s="7"/>
      <c r="AEH320" s="7"/>
      <c r="AEI320" s="7"/>
      <c r="AEJ320" s="7"/>
      <c r="AEK320" s="7"/>
      <c r="AEL320" s="7"/>
      <c r="AEM320" s="7"/>
      <c r="AEN320" s="7"/>
      <c r="AEO320" s="7"/>
      <c r="AEP320" s="7"/>
      <c r="AEQ320" s="7"/>
      <c r="AER320" s="7"/>
      <c r="AES320" s="7"/>
      <c r="AET320" s="7"/>
      <c r="AEU320" s="7"/>
      <c r="AEV320" s="7"/>
      <c r="AEW320" s="7"/>
      <c r="AEX320" s="7"/>
      <c r="AEY320" s="7"/>
      <c r="AEZ320" s="7"/>
      <c r="AFA320" s="7"/>
      <c r="AFB320" s="7"/>
      <c r="AFC320" s="7"/>
      <c r="AFD320" s="7"/>
      <c r="AFE320" s="7"/>
      <c r="AFF320" s="7"/>
      <c r="AFG320" s="7"/>
      <c r="AFH320" s="7"/>
      <c r="AFI320" s="7"/>
      <c r="AFJ320" s="7"/>
      <c r="AFK320" s="7"/>
      <c r="AFL320" s="7"/>
      <c r="AFM320" s="7"/>
      <c r="AFN320" s="7"/>
      <c r="AFO320" s="7"/>
      <c r="AFP320" s="7"/>
      <c r="AFQ320" s="7"/>
      <c r="AFR320" s="7"/>
      <c r="AFS320" s="7"/>
      <c r="AFT320" s="7"/>
      <c r="AFU320" s="7"/>
      <c r="AFV320" s="7"/>
      <c r="AFW320" s="7"/>
      <c r="AFX320" s="7"/>
      <c r="AFY320" s="7"/>
      <c r="AFZ320" s="7"/>
      <c r="AGA320" s="7"/>
      <c r="AGB320" s="7"/>
      <c r="AGC320" s="7"/>
      <c r="AGD320" s="7"/>
      <c r="AGE320" s="7"/>
      <c r="AGF320" s="7"/>
      <c r="AGG320" s="7"/>
      <c r="AGH320" s="7"/>
      <c r="AGI320" s="7"/>
      <c r="AGJ320" s="7"/>
      <c r="AGK320" s="7"/>
      <c r="AGL320" s="7"/>
      <c r="AGM320" s="7"/>
      <c r="AGN320" s="7"/>
      <c r="AGO320" s="7"/>
      <c r="AGP320" s="7"/>
      <c r="AGQ320" s="7"/>
      <c r="AGR320" s="7"/>
      <c r="AGS320" s="7"/>
      <c r="AGT320" s="7"/>
      <c r="AGU320" s="7"/>
      <c r="AGV320" s="7"/>
      <c r="AGW320" s="7"/>
      <c r="AGX320" s="7"/>
      <c r="AGY320" s="7"/>
      <c r="AGZ320" s="7"/>
      <c r="AHA320" s="7"/>
      <c r="AHB320" s="7"/>
      <c r="AHC320" s="7"/>
      <c r="AHD320" s="7"/>
      <c r="AHE320" s="7"/>
      <c r="AHF320" s="7"/>
      <c r="AHG320" s="7"/>
      <c r="AHH320" s="7"/>
      <c r="AHI320" s="7"/>
      <c r="AHJ320" s="7"/>
      <c r="AHK320" s="7"/>
      <c r="AHL320" s="7"/>
      <c r="AHM320" s="7"/>
      <c r="AHN320" s="7"/>
      <c r="AHO320" s="7"/>
      <c r="AHP320" s="7"/>
      <c r="AHQ320" s="7"/>
      <c r="AHR320" s="7"/>
      <c r="AHS320" s="7"/>
      <c r="AHT320" s="7"/>
      <c r="AHU320" s="7"/>
      <c r="AHV320" s="7"/>
      <c r="AHW320" s="7"/>
      <c r="AHX320" s="7"/>
      <c r="AHY320" s="7"/>
      <c r="AHZ320" s="7"/>
      <c r="AIA320" s="7"/>
      <c r="AIB320" s="7"/>
      <c r="AIC320" s="7"/>
      <c r="AID320" s="7"/>
      <c r="AIE320" s="7"/>
      <c r="AIF320" s="7"/>
      <c r="AIG320" s="7"/>
      <c r="AIH320" s="7"/>
      <c r="AII320" s="7"/>
      <c r="AIJ320" s="7"/>
      <c r="AIK320" s="7"/>
      <c r="AIL320" s="7"/>
      <c r="AIM320" s="7"/>
      <c r="AIN320" s="7"/>
      <c r="AIO320" s="7"/>
      <c r="AIP320" s="7"/>
      <c r="AIQ320" s="7"/>
      <c r="AIR320" s="7"/>
      <c r="AIS320" s="7"/>
      <c r="AIT320" s="7"/>
      <c r="AIU320" s="7"/>
      <c r="AIV320" s="7"/>
      <c r="AIW320" s="7"/>
      <c r="AIX320" s="7"/>
      <c r="AIY320" s="7"/>
      <c r="AIZ320" s="7"/>
      <c r="AJA320" s="7"/>
      <c r="AJB320" s="7"/>
      <c r="AJC320" s="7"/>
      <c r="AJD320" s="7"/>
      <c r="AJE320" s="7"/>
      <c r="AJF320" s="7"/>
      <c r="AJG320" s="7"/>
      <c r="AJH320" s="7"/>
      <c r="AJI320" s="7"/>
      <c r="AJJ320" s="7"/>
      <c r="AJK320" s="7"/>
      <c r="AJL320" s="7"/>
      <c r="AJM320" s="7"/>
      <c r="AJN320" s="7"/>
      <c r="AJO320" s="7"/>
      <c r="AJP320" s="7"/>
      <c r="AJQ320" s="7"/>
      <c r="AJR320" s="7"/>
      <c r="AJS320" s="7"/>
      <c r="AJT320" s="7"/>
      <c r="AJU320" s="7"/>
      <c r="AJV320" s="7"/>
      <c r="AJW320" s="7"/>
      <c r="AJX320" s="7"/>
      <c r="AJY320" s="7"/>
      <c r="AJZ320" s="7"/>
      <c r="AKA320" s="7"/>
      <c r="AKB320" s="7"/>
      <c r="AKC320" s="7"/>
      <c r="AKD320" s="7"/>
      <c r="AKE320" s="7"/>
      <c r="AKF320" s="7"/>
      <c r="AKG320" s="7"/>
      <c r="AKH320" s="7"/>
      <c r="AKI320" s="7"/>
      <c r="AKJ320" s="7"/>
      <c r="AKK320" s="7"/>
      <c r="AKL320" s="7"/>
      <c r="AKM320" s="7"/>
      <c r="AKN320" s="7"/>
      <c r="AKO320" s="7"/>
      <c r="AKP320" s="7"/>
      <c r="AKQ320" s="7"/>
      <c r="AKR320" s="7"/>
      <c r="AKS320" s="7"/>
      <c r="AKT320" s="7"/>
      <c r="AKU320" s="7"/>
      <c r="AKV320" s="7"/>
      <c r="AKW320" s="7"/>
      <c r="AKX320" s="7"/>
      <c r="AKY320" s="7"/>
      <c r="AKZ320" s="7"/>
      <c r="ALA320" s="7"/>
      <c r="ALB320" s="7"/>
      <c r="ALC320" s="7"/>
      <c r="ALD320" s="7"/>
      <c r="ALE320" s="7"/>
      <c r="ALF320" s="7"/>
      <c r="ALG320" s="7"/>
      <c r="ALH320" s="7"/>
      <c r="ALI320" s="7"/>
      <c r="ALJ320" s="7"/>
      <c r="ALK320" s="7"/>
      <c r="ALL320" s="7"/>
      <c r="ALM320" s="7"/>
      <c r="ALN320" s="7"/>
      <c r="ALO320" s="7"/>
      <c r="ALP320" s="7"/>
      <c r="ALQ320" s="7"/>
      <c r="ALR320" s="7"/>
      <c r="ALS320" s="7"/>
      <c r="ALT320" s="7"/>
      <c r="ALU320" s="7"/>
      <c r="ALV320" s="7"/>
      <c r="ALW320" s="7"/>
      <c r="ALX320" s="7"/>
      <c r="ALY320" s="7"/>
      <c r="ALZ320" s="7"/>
      <c r="AMA320" s="7"/>
      <c r="AMB320" s="7"/>
      <c r="AMC320" s="7"/>
      <c r="AMD320" s="7"/>
      <c r="AME320" s="7"/>
      <c r="AMF320" s="7"/>
      <c r="AMG320" s="7"/>
      <c r="AMH320" s="7"/>
      <c r="AMI320" s="7"/>
      <c r="AMJ320" s="7"/>
      <c r="AMK320" s="7"/>
      <c r="AML320" s="7"/>
    </row>
    <row r="321" spans="1:1026" x14ac:dyDescent="0.25">
      <c r="A321" s="49"/>
      <c r="B321" s="21"/>
      <c r="C321" s="27"/>
      <c r="D321" s="28"/>
      <c r="E321" s="10"/>
      <c r="F321" s="42">
        <v>0</v>
      </c>
      <c r="G321" s="11"/>
      <c r="H321" s="12"/>
      <c r="I321" s="26"/>
      <c r="J321" s="13"/>
      <c r="K321" s="26"/>
      <c r="L321" s="14"/>
      <c r="M321" s="11"/>
      <c r="N321" s="15"/>
      <c r="O321" s="26"/>
      <c r="P321" s="17"/>
      <c r="Q321" s="47"/>
      <c r="R321" s="19"/>
      <c r="S321" s="19"/>
      <c r="T321" s="19"/>
      <c r="U321" s="18"/>
      <c r="V321" s="16"/>
      <c r="W321" s="18"/>
      <c r="X321" s="19"/>
      <c r="Y321" s="19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  <c r="ACW321" s="7"/>
      <c r="ACX321" s="7"/>
      <c r="ACY321" s="7"/>
      <c r="ACZ321" s="7"/>
      <c r="ADA321" s="7"/>
      <c r="ADB321" s="7"/>
      <c r="ADC321" s="7"/>
      <c r="ADD321" s="7"/>
      <c r="ADE321" s="7"/>
      <c r="ADF321" s="7"/>
      <c r="ADG321" s="7"/>
      <c r="ADH321" s="7"/>
      <c r="ADI321" s="7"/>
      <c r="ADJ321" s="7"/>
      <c r="ADK321" s="7"/>
      <c r="ADL321" s="7"/>
      <c r="ADM321" s="7"/>
      <c r="ADN321" s="7"/>
      <c r="ADO321" s="7"/>
      <c r="ADP321" s="7"/>
      <c r="ADQ321" s="7"/>
      <c r="ADR321" s="7"/>
      <c r="ADS321" s="7"/>
      <c r="ADT321" s="7"/>
      <c r="ADU321" s="7"/>
      <c r="ADV321" s="7"/>
      <c r="ADW321" s="7"/>
      <c r="ADX321" s="7"/>
      <c r="ADY321" s="7"/>
      <c r="ADZ321" s="7"/>
      <c r="AEA321" s="7"/>
      <c r="AEB321" s="7"/>
      <c r="AEC321" s="7"/>
      <c r="AED321" s="7"/>
      <c r="AEE321" s="7"/>
      <c r="AEF321" s="7"/>
      <c r="AEG321" s="7"/>
      <c r="AEH321" s="7"/>
      <c r="AEI321" s="7"/>
      <c r="AEJ321" s="7"/>
      <c r="AEK321" s="7"/>
      <c r="AEL321" s="7"/>
      <c r="AEM321" s="7"/>
      <c r="AEN321" s="7"/>
      <c r="AEO321" s="7"/>
      <c r="AEP321" s="7"/>
      <c r="AEQ321" s="7"/>
      <c r="AER321" s="7"/>
      <c r="AES321" s="7"/>
      <c r="AET321" s="7"/>
      <c r="AEU321" s="7"/>
      <c r="AEV321" s="7"/>
      <c r="AEW321" s="7"/>
      <c r="AEX321" s="7"/>
      <c r="AEY321" s="7"/>
      <c r="AEZ321" s="7"/>
      <c r="AFA321" s="7"/>
      <c r="AFB321" s="7"/>
      <c r="AFC321" s="7"/>
      <c r="AFD321" s="7"/>
      <c r="AFE321" s="7"/>
      <c r="AFF321" s="7"/>
      <c r="AFG321" s="7"/>
      <c r="AFH321" s="7"/>
      <c r="AFI321" s="7"/>
      <c r="AFJ321" s="7"/>
      <c r="AFK321" s="7"/>
      <c r="AFL321" s="7"/>
      <c r="AFM321" s="7"/>
      <c r="AFN321" s="7"/>
      <c r="AFO321" s="7"/>
      <c r="AFP321" s="7"/>
      <c r="AFQ321" s="7"/>
      <c r="AFR321" s="7"/>
      <c r="AFS321" s="7"/>
      <c r="AFT321" s="7"/>
      <c r="AFU321" s="7"/>
      <c r="AFV321" s="7"/>
      <c r="AFW321" s="7"/>
      <c r="AFX321" s="7"/>
      <c r="AFY321" s="7"/>
      <c r="AFZ321" s="7"/>
      <c r="AGA321" s="7"/>
      <c r="AGB321" s="7"/>
      <c r="AGC321" s="7"/>
      <c r="AGD321" s="7"/>
      <c r="AGE321" s="7"/>
      <c r="AGF321" s="7"/>
      <c r="AGG321" s="7"/>
      <c r="AGH321" s="7"/>
      <c r="AGI321" s="7"/>
      <c r="AGJ321" s="7"/>
      <c r="AGK321" s="7"/>
      <c r="AGL321" s="7"/>
      <c r="AGM321" s="7"/>
      <c r="AGN321" s="7"/>
      <c r="AGO321" s="7"/>
      <c r="AGP321" s="7"/>
      <c r="AGQ321" s="7"/>
      <c r="AGR321" s="7"/>
      <c r="AGS321" s="7"/>
      <c r="AGT321" s="7"/>
      <c r="AGU321" s="7"/>
      <c r="AGV321" s="7"/>
      <c r="AGW321" s="7"/>
      <c r="AGX321" s="7"/>
      <c r="AGY321" s="7"/>
      <c r="AGZ321" s="7"/>
      <c r="AHA321" s="7"/>
      <c r="AHB321" s="7"/>
      <c r="AHC321" s="7"/>
      <c r="AHD321" s="7"/>
      <c r="AHE321" s="7"/>
      <c r="AHF321" s="7"/>
      <c r="AHG321" s="7"/>
      <c r="AHH321" s="7"/>
      <c r="AHI321" s="7"/>
      <c r="AHJ321" s="7"/>
      <c r="AHK321" s="7"/>
      <c r="AHL321" s="7"/>
      <c r="AHM321" s="7"/>
      <c r="AHN321" s="7"/>
      <c r="AHO321" s="7"/>
      <c r="AHP321" s="7"/>
      <c r="AHQ321" s="7"/>
      <c r="AHR321" s="7"/>
      <c r="AHS321" s="7"/>
      <c r="AHT321" s="7"/>
      <c r="AHU321" s="7"/>
      <c r="AHV321" s="7"/>
      <c r="AHW321" s="7"/>
      <c r="AHX321" s="7"/>
      <c r="AHY321" s="7"/>
      <c r="AHZ321" s="7"/>
      <c r="AIA321" s="7"/>
      <c r="AIB321" s="7"/>
      <c r="AIC321" s="7"/>
      <c r="AID321" s="7"/>
      <c r="AIE321" s="7"/>
      <c r="AIF321" s="7"/>
      <c r="AIG321" s="7"/>
      <c r="AIH321" s="7"/>
      <c r="AII321" s="7"/>
      <c r="AIJ321" s="7"/>
      <c r="AIK321" s="7"/>
      <c r="AIL321" s="7"/>
      <c r="AIM321" s="7"/>
      <c r="AIN321" s="7"/>
      <c r="AIO321" s="7"/>
      <c r="AIP321" s="7"/>
      <c r="AIQ321" s="7"/>
      <c r="AIR321" s="7"/>
      <c r="AIS321" s="7"/>
      <c r="AIT321" s="7"/>
      <c r="AIU321" s="7"/>
      <c r="AIV321" s="7"/>
      <c r="AIW321" s="7"/>
      <c r="AIX321" s="7"/>
      <c r="AIY321" s="7"/>
      <c r="AIZ321" s="7"/>
      <c r="AJA321" s="7"/>
      <c r="AJB321" s="7"/>
      <c r="AJC321" s="7"/>
      <c r="AJD321" s="7"/>
      <c r="AJE321" s="7"/>
      <c r="AJF321" s="7"/>
      <c r="AJG321" s="7"/>
      <c r="AJH321" s="7"/>
      <c r="AJI321" s="7"/>
      <c r="AJJ321" s="7"/>
      <c r="AJK321" s="7"/>
      <c r="AJL321" s="7"/>
      <c r="AJM321" s="7"/>
      <c r="AJN321" s="7"/>
      <c r="AJO321" s="7"/>
      <c r="AJP321" s="7"/>
      <c r="AJQ321" s="7"/>
      <c r="AJR321" s="7"/>
      <c r="AJS321" s="7"/>
      <c r="AJT321" s="7"/>
      <c r="AJU321" s="7"/>
      <c r="AJV321" s="7"/>
      <c r="AJW321" s="7"/>
      <c r="AJX321" s="7"/>
      <c r="AJY321" s="7"/>
      <c r="AJZ321" s="7"/>
      <c r="AKA321" s="7"/>
      <c r="AKB321" s="7"/>
      <c r="AKC321" s="7"/>
      <c r="AKD321" s="7"/>
      <c r="AKE321" s="7"/>
      <c r="AKF321" s="7"/>
      <c r="AKG321" s="7"/>
      <c r="AKH321" s="7"/>
      <c r="AKI321" s="7"/>
      <c r="AKJ321" s="7"/>
      <c r="AKK321" s="7"/>
      <c r="AKL321" s="7"/>
      <c r="AKM321" s="7"/>
      <c r="AKN321" s="7"/>
      <c r="AKO321" s="7"/>
      <c r="AKP321" s="7"/>
      <c r="AKQ321" s="7"/>
      <c r="AKR321" s="7"/>
      <c r="AKS321" s="7"/>
      <c r="AKT321" s="7"/>
      <c r="AKU321" s="7"/>
      <c r="AKV321" s="7"/>
      <c r="AKW321" s="7"/>
      <c r="AKX321" s="7"/>
      <c r="AKY321" s="7"/>
      <c r="AKZ321" s="7"/>
      <c r="ALA321" s="7"/>
      <c r="ALB321" s="7"/>
      <c r="ALC321" s="7"/>
      <c r="ALD321" s="7"/>
      <c r="ALE321" s="7"/>
      <c r="ALF321" s="7"/>
      <c r="ALG321" s="7"/>
      <c r="ALH321" s="7"/>
      <c r="ALI321" s="7"/>
      <c r="ALJ321" s="7"/>
      <c r="ALK321" s="7"/>
      <c r="ALL321" s="7"/>
      <c r="ALM321" s="7"/>
      <c r="ALN321" s="7"/>
      <c r="ALO321" s="7"/>
      <c r="ALP321" s="7"/>
      <c r="ALQ321" s="7"/>
      <c r="ALR321" s="7"/>
      <c r="ALS321" s="7"/>
      <c r="ALT321" s="7"/>
      <c r="ALU321" s="7"/>
      <c r="ALV321" s="7"/>
      <c r="ALW321" s="7"/>
      <c r="ALX321" s="7"/>
      <c r="ALY321" s="7"/>
      <c r="ALZ321" s="7"/>
      <c r="AMA321" s="7"/>
      <c r="AMB321" s="7"/>
      <c r="AMC321" s="7"/>
      <c r="AMD321" s="7"/>
      <c r="AME321" s="7"/>
      <c r="AMF321" s="7"/>
      <c r="AMG321" s="7"/>
      <c r="AMH321" s="7"/>
      <c r="AMI321" s="7"/>
      <c r="AMJ321" s="7"/>
      <c r="AMK321" s="7"/>
      <c r="AML321" s="7"/>
    </row>
    <row r="322" spans="1:1026" x14ac:dyDescent="0.25">
      <c r="A322" s="49"/>
      <c r="B322" s="21"/>
      <c r="C322" s="27"/>
      <c r="D322" s="28"/>
      <c r="E322" s="10"/>
      <c r="F322" s="42">
        <v>0</v>
      </c>
      <c r="G322" s="11"/>
      <c r="H322" s="12"/>
      <c r="I322" s="26"/>
      <c r="J322" s="13"/>
      <c r="K322" s="26"/>
      <c r="L322" s="14"/>
      <c r="M322" s="11"/>
      <c r="N322" s="15"/>
      <c r="O322" s="26"/>
      <c r="P322" s="17"/>
      <c r="Q322" s="47"/>
      <c r="R322" s="19"/>
      <c r="S322" s="19"/>
      <c r="T322" s="19"/>
      <c r="U322" s="18"/>
      <c r="V322" s="16"/>
      <c r="W322" s="18"/>
      <c r="X322" s="19"/>
      <c r="Y322" s="19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  <c r="ACW322" s="7"/>
      <c r="ACX322" s="7"/>
      <c r="ACY322" s="7"/>
      <c r="ACZ322" s="7"/>
      <c r="ADA322" s="7"/>
      <c r="ADB322" s="7"/>
      <c r="ADC322" s="7"/>
      <c r="ADD322" s="7"/>
      <c r="ADE322" s="7"/>
      <c r="ADF322" s="7"/>
      <c r="ADG322" s="7"/>
      <c r="ADH322" s="7"/>
      <c r="ADI322" s="7"/>
      <c r="ADJ322" s="7"/>
      <c r="ADK322" s="7"/>
      <c r="ADL322" s="7"/>
      <c r="ADM322" s="7"/>
      <c r="ADN322" s="7"/>
      <c r="ADO322" s="7"/>
      <c r="ADP322" s="7"/>
      <c r="ADQ322" s="7"/>
      <c r="ADR322" s="7"/>
      <c r="ADS322" s="7"/>
      <c r="ADT322" s="7"/>
      <c r="ADU322" s="7"/>
      <c r="ADV322" s="7"/>
      <c r="ADW322" s="7"/>
      <c r="ADX322" s="7"/>
      <c r="ADY322" s="7"/>
      <c r="ADZ322" s="7"/>
      <c r="AEA322" s="7"/>
      <c r="AEB322" s="7"/>
      <c r="AEC322" s="7"/>
      <c r="AED322" s="7"/>
      <c r="AEE322" s="7"/>
      <c r="AEF322" s="7"/>
      <c r="AEG322" s="7"/>
      <c r="AEH322" s="7"/>
      <c r="AEI322" s="7"/>
      <c r="AEJ322" s="7"/>
      <c r="AEK322" s="7"/>
      <c r="AEL322" s="7"/>
      <c r="AEM322" s="7"/>
      <c r="AEN322" s="7"/>
      <c r="AEO322" s="7"/>
      <c r="AEP322" s="7"/>
      <c r="AEQ322" s="7"/>
      <c r="AER322" s="7"/>
      <c r="AES322" s="7"/>
      <c r="AET322" s="7"/>
      <c r="AEU322" s="7"/>
      <c r="AEV322" s="7"/>
      <c r="AEW322" s="7"/>
      <c r="AEX322" s="7"/>
      <c r="AEY322" s="7"/>
      <c r="AEZ322" s="7"/>
      <c r="AFA322" s="7"/>
      <c r="AFB322" s="7"/>
      <c r="AFC322" s="7"/>
      <c r="AFD322" s="7"/>
      <c r="AFE322" s="7"/>
      <c r="AFF322" s="7"/>
      <c r="AFG322" s="7"/>
      <c r="AFH322" s="7"/>
      <c r="AFI322" s="7"/>
      <c r="AFJ322" s="7"/>
      <c r="AFK322" s="7"/>
      <c r="AFL322" s="7"/>
      <c r="AFM322" s="7"/>
      <c r="AFN322" s="7"/>
      <c r="AFO322" s="7"/>
      <c r="AFP322" s="7"/>
      <c r="AFQ322" s="7"/>
      <c r="AFR322" s="7"/>
      <c r="AFS322" s="7"/>
      <c r="AFT322" s="7"/>
      <c r="AFU322" s="7"/>
      <c r="AFV322" s="7"/>
      <c r="AFW322" s="7"/>
      <c r="AFX322" s="7"/>
      <c r="AFY322" s="7"/>
      <c r="AFZ322" s="7"/>
      <c r="AGA322" s="7"/>
      <c r="AGB322" s="7"/>
      <c r="AGC322" s="7"/>
      <c r="AGD322" s="7"/>
      <c r="AGE322" s="7"/>
      <c r="AGF322" s="7"/>
      <c r="AGG322" s="7"/>
      <c r="AGH322" s="7"/>
      <c r="AGI322" s="7"/>
      <c r="AGJ322" s="7"/>
      <c r="AGK322" s="7"/>
      <c r="AGL322" s="7"/>
      <c r="AGM322" s="7"/>
      <c r="AGN322" s="7"/>
      <c r="AGO322" s="7"/>
      <c r="AGP322" s="7"/>
      <c r="AGQ322" s="7"/>
      <c r="AGR322" s="7"/>
      <c r="AGS322" s="7"/>
      <c r="AGT322" s="7"/>
      <c r="AGU322" s="7"/>
      <c r="AGV322" s="7"/>
      <c r="AGW322" s="7"/>
      <c r="AGX322" s="7"/>
      <c r="AGY322" s="7"/>
      <c r="AGZ322" s="7"/>
      <c r="AHA322" s="7"/>
      <c r="AHB322" s="7"/>
      <c r="AHC322" s="7"/>
      <c r="AHD322" s="7"/>
      <c r="AHE322" s="7"/>
      <c r="AHF322" s="7"/>
      <c r="AHG322" s="7"/>
      <c r="AHH322" s="7"/>
      <c r="AHI322" s="7"/>
      <c r="AHJ322" s="7"/>
      <c r="AHK322" s="7"/>
      <c r="AHL322" s="7"/>
      <c r="AHM322" s="7"/>
      <c r="AHN322" s="7"/>
      <c r="AHO322" s="7"/>
      <c r="AHP322" s="7"/>
      <c r="AHQ322" s="7"/>
      <c r="AHR322" s="7"/>
      <c r="AHS322" s="7"/>
      <c r="AHT322" s="7"/>
      <c r="AHU322" s="7"/>
      <c r="AHV322" s="7"/>
      <c r="AHW322" s="7"/>
      <c r="AHX322" s="7"/>
      <c r="AHY322" s="7"/>
      <c r="AHZ322" s="7"/>
      <c r="AIA322" s="7"/>
      <c r="AIB322" s="7"/>
      <c r="AIC322" s="7"/>
      <c r="AID322" s="7"/>
      <c r="AIE322" s="7"/>
      <c r="AIF322" s="7"/>
      <c r="AIG322" s="7"/>
      <c r="AIH322" s="7"/>
      <c r="AII322" s="7"/>
      <c r="AIJ322" s="7"/>
      <c r="AIK322" s="7"/>
      <c r="AIL322" s="7"/>
      <c r="AIM322" s="7"/>
      <c r="AIN322" s="7"/>
      <c r="AIO322" s="7"/>
      <c r="AIP322" s="7"/>
      <c r="AIQ322" s="7"/>
      <c r="AIR322" s="7"/>
      <c r="AIS322" s="7"/>
      <c r="AIT322" s="7"/>
      <c r="AIU322" s="7"/>
      <c r="AIV322" s="7"/>
      <c r="AIW322" s="7"/>
      <c r="AIX322" s="7"/>
      <c r="AIY322" s="7"/>
      <c r="AIZ322" s="7"/>
      <c r="AJA322" s="7"/>
      <c r="AJB322" s="7"/>
      <c r="AJC322" s="7"/>
      <c r="AJD322" s="7"/>
      <c r="AJE322" s="7"/>
      <c r="AJF322" s="7"/>
      <c r="AJG322" s="7"/>
      <c r="AJH322" s="7"/>
      <c r="AJI322" s="7"/>
      <c r="AJJ322" s="7"/>
      <c r="AJK322" s="7"/>
      <c r="AJL322" s="7"/>
      <c r="AJM322" s="7"/>
      <c r="AJN322" s="7"/>
      <c r="AJO322" s="7"/>
      <c r="AJP322" s="7"/>
      <c r="AJQ322" s="7"/>
      <c r="AJR322" s="7"/>
      <c r="AJS322" s="7"/>
      <c r="AJT322" s="7"/>
      <c r="AJU322" s="7"/>
      <c r="AJV322" s="7"/>
      <c r="AJW322" s="7"/>
      <c r="AJX322" s="7"/>
      <c r="AJY322" s="7"/>
      <c r="AJZ322" s="7"/>
      <c r="AKA322" s="7"/>
      <c r="AKB322" s="7"/>
      <c r="AKC322" s="7"/>
      <c r="AKD322" s="7"/>
      <c r="AKE322" s="7"/>
      <c r="AKF322" s="7"/>
      <c r="AKG322" s="7"/>
      <c r="AKH322" s="7"/>
      <c r="AKI322" s="7"/>
      <c r="AKJ322" s="7"/>
      <c r="AKK322" s="7"/>
      <c r="AKL322" s="7"/>
      <c r="AKM322" s="7"/>
      <c r="AKN322" s="7"/>
      <c r="AKO322" s="7"/>
      <c r="AKP322" s="7"/>
      <c r="AKQ322" s="7"/>
      <c r="AKR322" s="7"/>
      <c r="AKS322" s="7"/>
      <c r="AKT322" s="7"/>
      <c r="AKU322" s="7"/>
      <c r="AKV322" s="7"/>
      <c r="AKW322" s="7"/>
      <c r="AKX322" s="7"/>
      <c r="AKY322" s="7"/>
      <c r="AKZ322" s="7"/>
      <c r="ALA322" s="7"/>
      <c r="ALB322" s="7"/>
      <c r="ALC322" s="7"/>
      <c r="ALD322" s="7"/>
      <c r="ALE322" s="7"/>
      <c r="ALF322" s="7"/>
      <c r="ALG322" s="7"/>
      <c r="ALH322" s="7"/>
      <c r="ALI322" s="7"/>
      <c r="ALJ322" s="7"/>
      <c r="ALK322" s="7"/>
      <c r="ALL322" s="7"/>
      <c r="ALM322" s="7"/>
      <c r="ALN322" s="7"/>
      <c r="ALO322" s="7"/>
      <c r="ALP322" s="7"/>
      <c r="ALQ322" s="7"/>
      <c r="ALR322" s="7"/>
      <c r="ALS322" s="7"/>
      <c r="ALT322" s="7"/>
      <c r="ALU322" s="7"/>
      <c r="ALV322" s="7"/>
      <c r="ALW322" s="7"/>
      <c r="ALX322" s="7"/>
      <c r="ALY322" s="7"/>
      <c r="ALZ322" s="7"/>
      <c r="AMA322" s="7"/>
      <c r="AMB322" s="7"/>
      <c r="AMC322" s="7"/>
      <c r="AMD322" s="7"/>
      <c r="AME322" s="7"/>
      <c r="AMF322" s="7"/>
      <c r="AMG322" s="7"/>
      <c r="AMH322" s="7"/>
      <c r="AMI322" s="7"/>
      <c r="AMJ322" s="7"/>
      <c r="AMK322" s="7"/>
      <c r="AML322" s="7"/>
    </row>
    <row r="323" spans="1:1026" x14ac:dyDescent="0.25">
      <c r="A323" s="49"/>
      <c r="B323" s="21"/>
      <c r="C323" s="27"/>
      <c r="D323" s="28"/>
      <c r="E323" s="10"/>
      <c r="F323" s="42">
        <v>0</v>
      </c>
      <c r="G323" s="11"/>
      <c r="H323" s="12"/>
      <c r="I323" s="26"/>
      <c r="J323" s="13"/>
      <c r="K323" s="26"/>
      <c r="L323" s="14"/>
      <c r="M323" s="11"/>
      <c r="N323" s="15"/>
      <c r="O323" s="26"/>
      <c r="P323" s="17"/>
      <c r="Q323" s="47"/>
      <c r="R323" s="19"/>
      <c r="S323" s="19"/>
      <c r="T323" s="19"/>
      <c r="U323" s="18"/>
      <c r="V323" s="16"/>
      <c r="W323" s="18"/>
      <c r="X323" s="19"/>
      <c r="Y323" s="19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  <c r="ACW323" s="7"/>
      <c r="ACX323" s="7"/>
      <c r="ACY323" s="7"/>
      <c r="ACZ323" s="7"/>
      <c r="ADA323" s="7"/>
      <c r="ADB323" s="7"/>
      <c r="ADC323" s="7"/>
      <c r="ADD323" s="7"/>
      <c r="ADE323" s="7"/>
      <c r="ADF323" s="7"/>
      <c r="ADG323" s="7"/>
      <c r="ADH323" s="7"/>
      <c r="ADI323" s="7"/>
      <c r="ADJ323" s="7"/>
      <c r="ADK323" s="7"/>
      <c r="ADL323" s="7"/>
      <c r="ADM323" s="7"/>
      <c r="ADN323" s="7"/>
      <c r="ADO323" s="7"/>
      <c r="ADP323" s="7"/>
      <c r="ADQ323" s="7"/>
      <c r="ADR323" s="7"/>
      <c r="ADS323" s="7"/>
      <c r="ADT323" s="7"/>
      <c r="ADU323" s="7"/>
      <c r="ADV323" s="7"/>
      <c r="ADW323" s="7"/>
      <c r="ADX323" s="7"/>
      <c r="ADY323" s="7"/>
      <c r="ADZ323" s="7"/>
      <c r="AEA323" s="7"/>
      <c r="AEB323" s="7"/>
      <c r="AEC323" s="7"/>
      <c r="AED323" s="7"/>
      <c r="AEE323" s="7"/>
      <c r="AEF323" s="7"/>
      <c r="AEG323" s="7"/>
      <c r="AEH323" s="7"/>
      <c r="AEI323" s="7"/>
      <c r="AEJ323" s="7"/>
      <c r="AEK323" s="7"/>
      <c r="AEL323" s="7"/>
      <c r="AEM323" s="7"/>
      <c r="AEN323" s="7"/>
      <c r="AEO323" s="7"/>
      <c r="AEP323" s="7"/>
      <c r="AEQ323" s="7"/>
      <c r="AER323" s="7"/>
      <c r="AES323" s="7"/>
      <c r="AET323" s="7"/>
      <c r="AEU323" s="7"/>
      <c r="AEV323" s="7"/>
      <c r="AEW323" s="7"/>
      <c r="AEX323" s="7"/>
      <c r="AEY323" s="7"/>
      <c r="AEZ323" s="7"/>
      <c r="AFA323" s="7"/>
      <c r="AFB323" s="7"/>
      <c r="AFC323" s="7"/>
      <c r="AFD323" s="7"/>
      <c r="AFE323" s="7"/>
      <c r="AFF323" s="7"/>
      <c r="AFG323" s="7"/>
      <c r="AFH323" s="7"/>
      <c r="AFI323" s="7"/>
      <c r="AFJ323" s="7"/>
      <c r="AFK323" s="7"/>
      <c r="AFL323" s="7"/>
      <c r="AFM323" s="7"/>
      <c r="AFN323" s="7"/>
      <c r="AFO323" s="7"/>
      <c r="AFP323" s="7"/>
      <c r="AFQ323" s="7"/>
      <c r="AFR323" s="7"/>
      <c r="AFS323" s="7"/>
      <c r="AFT323" s="7"/>
      <c r="AFU323" s="7"/>
      <c r="AFV323" s="7"/>
      <c r="AFW323" s="7"/>
      <c r="AFX323" s="7"/>
      <c r="AFY323" s="7"/>
      <c r="AFZ323" s="7"/>
      <c r="AGA323" s="7"/>
      <c r="AGB323" s="7"/>
      <c r="AGC323" s="7"/>
      <c r="AGD323" s="7"/>
      <c r="AGE323" s="7"/>
      <c r="AGF323" s="7"/>
      <c r="AGG323" s="7"/>
      <c r="AGH323" s="7"/>
      <c r="AGI323" s="7"/>
      <c r="AGJ323" s="7"/>
      <c r="AGK323" s="7"/>
      <c r="AGL323" s="7"/>
      <c r="AGM323" s="7"/>
      <c r="AGN323" s="7"/>
      <c r="AGO323" s="7"/>
      <c r="AGP323" s="7"/>
      <c r="AGQ323" s="7"/>
      <c r="AGR323" s="7"/>
      <c r="AGS323" s="7"/>
      <c r="AGT323" s="7"/>
      <c r="AGU323" s="7"/>
      <c r="AGV323" s="7"/>
      <c r="AGW323" s="7"/>
      <c r="AGX323" s="7"/>
      <c r="AGY323" s="7"/>
      <c r="AGZ323" s="7"/>
      <c r="AHA323" s="7"/>
      <c r="AHB323" s="7"/>
      <c r="AHC323" s="7"/>
      <c r="AHD323" s="7"/>
      <c r="AHE323" s="7"/>
      <c r="AHF323" s="7"/>
      <c r="AHG323" s="7"/>
      <c r="AHH323" s="7"/>
      <c r="AHI323" s="7"/>
      <c r="AHJ323" s="7"/>
      <c r="AHK323" s="7"/>
      <c r="AHL323" s="7"/>
      <c r="AHM323" s="7"/>
      <c r="AHN323" s="7"/>
      <c r="AHO323" s="7"/>
      <c r="AHP323" s="7"/>
      <c r="AHQ323" s="7"/>
      <c r="AHR323" s="7"/>
      <c r="AHS323" s="7"/>
      <c r="AHT323" s="7"/>
      <c r="AHU323" s="7"/>
      <c r="AHV323" s="7"/>
      <c r="AHW323" s="7"/>
      <c r="AHX323" s="7"/>
      <c r="AHY323" s="7"/>
      <c r="AHZ323" s="7"/>
      <c r="AIA323" s="7"/>
      <c r="AIB323" s="7"/>
      <c r="AIC323" s="7"/>
      <c r="AID323" s="7"/>
      <c r="AIE323" s="7"/>
      <c r="AIF323" s="7"/>
      <c r="AIG323" s="7"/>
      <c r="AIH323" s="7"/>
      <c r="AII323" s="7"/>
      <c r="AIJ323" s="7"/>
      <c r="AIK323" s="7"/>
      <c r="AIL323" s="7"/>
      <c r="AIM323" s="7"/>
      <c r="AIN323" s="7"/>
      <c r="AIO323" s="7"/>
      <c r="AIP323" s="7"/>
      <c r="AIQ323" s="7"/>
      <c r="AIR323" s="7"/>
      <c r="AIS323" s="7"/>
      <c r="AIT323" s="7"/>
      <c r="AIU323" s="7"/>
      <c r="AIV323" s="7"/>
      <c r="AIW323" s="7"/>
      <c r="AIX323" s="7"/>
      <c r="AIY323" s="7"/>
      <c r="AIZ323" s="7"/>
      <c r="AJA323" s="7"/>
      <c r="AJB323" s="7"/>
      <c r="AJC323" s="7"/>
      <c r="AJD323" s="7"/>
      <c r="AJE323" s="7"/>
      <c r="AJF323" s="7"/>
      <c r="AJG323" s="7"/>
      <c r="AJH323" s="7"/>
      <c r="AJI323" s="7"/>
      <c r="AJJ323" s="7"/>
      <c r="AJK323" s="7"/>
      <c r="AJL323" s="7"/>
      <c r="AJM323" s="7"/>
      <c r="AJN323" s="7"/>
      <c r="AJO323" s="7"/>
      <c r="AJP323" s="7"/>
      <c r="AJQ323" s="7"/>
      <c r="AJR323" s="7"/>
      <c r="AJS323" s="7"/>
      <c r="AJT323" s="7"/>
      <c r="AJU323" s="7"/>
      <c r="AJV323" s="7"/>
      <c r="AJW323" s="7"/>
      <c r="AJX323" s="7"/>
      <c r="AJY323" s="7"/>
      <c r="AJZ323" s="7"/>
      <c r="AKA323" s="7"/>
      <c r="AKB323" s="7"/>
      <c r="AKC323" s="7"/>
      <c r="AKD323" s="7"/>
      <c r="AKE323" s="7"/>
      <c r="AKF323" s="7"/>
      <c r="AKG323" s="7"/>
      <c r="AKH323" s="7"/>
      <c r="AKI323" s="7"/>
      <c r="AKJ323" s="7"/>
      <c r="AKK323" s="7"/>
      <c r="AKL323" s="7"/>
      <c r="AKM323" s="7"/>
      <c r="AKN323" s="7"/>
      <c r="AKO323" s="7"/>
      <c r="AKP323" s="7"/>
      <c r="AKQ323" s="7"/>
      <c r="AKR323" s="7"/>
      <c r="AKS323" s="7"/>
      <c r="AKT323" s="7"/>
      <c r="AKU323" s="7"/>
      <c r="AKV323" s="7"/>
      <c r="AKW323" s="7"/>
      <c r="AKX323" s="7"/>
      <c r="AKY323" s="7"/>
      <c r="AKZ323" s="7"/>
      <c r="ALA323" s="7"/>
      <c r="ALB323" s="7"/>
      <c r="ALC323" s="7"/>
      <c r="ALD323" s="7"/>
      <c r="ALE323" s="7"/>
      <c r="ALF323" s="7"/>
      <c r="ALG323" s="7"/>
      <c r="ALH323" s="7"/>
      <c r="ALI323" s="7"/>
      <c r="ALJ323" s="7"/>
      <c r="ALK323" s="7"/>
      <c r="ALL323" s="7"/>
      <c r="ALM323" s="7"/>
      <c r="ALN323" s="7"/>
      <c r="ALO323" s="7"/>
      <c r="ALP323" s="7"/>
      <c r="ALQ323" s="7"/>
      <c r="ALR323" s="7"/>
      <c r="ALS323" s="7"/>
      <c r="ALT323" s="7"/>
      <c r="ALU323" s="7"/>
      <c r="ALV323" s="7"/>
      <c r="ALW323" s="7"/>
      <c r="ALX323" s="7"/>
      <c r="ALY323" s="7"/>
      <c r="ALZ323" s="7"/>
      <c r="AMA323" s="7"/>
      <c r="AMB323" s="7"/>
      <c r="AMC323" s="7"/>
      <c r="AMD323" s="7"/>
      <c r="AME323" s="7"/>
      <c r="AMF323" s="7"/>
      <c r="AMG323" s="7"/>
      <c r="AMH323" s="7"/>
      <c r="AMI323" s="7"/>
      <c r="AMJ323" s="7"/>
      <c r="AMK323" s="7"/>
      <c r="AML323" s="7"/>
    </row>
    <row r="324" spans="1:1026" x14ac:dyDescent="0.25">
      <c r="A324" s="49"/>
      <c r="B324" s="21"/>
      <c r="C324" s="27"/>
      <c r="D324" s="28"/>
      <c r="E324" s="10"/>
      <c r="F324" s="42">
        <v>0</v>
      </c>
      <c r="G324" s="11"/>
      <c r="H324" s="12"/>
      <c r="I324" s="26"/>
      <c r="J324" s="13"/>
      <c r="K324" s="26"/>
      <c r="L324" s="14"/>
      <c r="M324" s="11"/>
      <c r="N324" s="15"/>
      <c r="O324" s="26"/>
      <c r="P324" s="17"/>
      <c r="Q324" s="47"/>
      <c r="R324" s="19"/>
      <c r="S324" s="19"/>
      <c r="T324" s="19"/>
      <c r="U324" s="18"/>
      <c r="V324" s="16"/>
      <c r="W324" s="18"/>
      <c r="X324" s="19"/>
      <c r="Y324" s="19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  <c r="ACW324" s="7"/>
      <c r="ACX324" s="7"/>
      <c r="ACY324" s="7"/>
      <c r="ACZ324" s="7"/>
      <c r="ADA324" s="7"/>
      <c r="ADB324" s="7"/>
      <c r="ADC324" s="7"/>
      <c r="ADD324" s="7"/>
      <c r="ADE324" s="7"/>
      <c r="ADF324" s="7"/>
      <c r="ADG324" s="7"/>
      <c r="ADH324" s="7"/>
      <c r="ADI324" s="7"/>
      <c r="ADJ324" s="7"/>
      <c r="ADK324" s="7"/>
      <c r="ADL324" s="7"/>
      <c r="ADM324" s="7"/>
      <c r="ADN324" s="7"/>
      <c r="ADO324" s="7"/>
      <c r="ADP324" s="7"/>
      <c r="ADQ324" s="7"/>
      <c r="ADR324" s="7"/>
      <c r="ADS324" s="7"/>
      <c r="ADT324" s="7"/>
      <c r="ADU324" s="7"/>
      <c r="ADV324" s="7"/>
      <c r="ADW324" s="7"/>
      <c r="ADX324" s="7"/>
      <c r="ADY324" s="7"/>
      <c r="ADZ324" s="7"/>
      <c r="AEA324" s="7"/>
      <c r="AEB324" s="7"/>
      <c r="AEC324" s="7"/>
      <c r="AED324" s="7"/>
      <c r="AEE324" s="7"/>
      <c r="AEF324" s="7"/>
      <c r="AEG324" s="7"/>
      <c r="AEH324" s="7"/>
      <c r="AEI324" s="7"/>
      <c r="AEJ324" s="7"/>
      <c r="AEK324" s="7"/>
      <c r="AEL324" s="7"/>
      <c r="AEM324" s="7"/>
      <c r="AEN324" s="7"/>
      <c r="AEO324" s="7"/>
      <c r="AEP324" s="7"/>
      <c r="AEQ324" s="7"/>
      <c r="AER324" s="7"/>
      <c r="AES324" s="7"/>
      <c r="AET324" s="7"/>
      <c r="AEU324" s="7"/>
      <c r="AEV324" s="7"/>
      <c r="AEW324" s="7"/>
      <c r="AEX324" s="7"/>
      <c r="AEY324" s="7"/>
      <c r="AEZ324" s="7"/>
      <c r="AFA324" s="7"/>
      <c r="AFB324" s="7"/>
      <c r="AFC324" s="7"/>
      <c r="AFD324" s="7"/>
      <c r="AFE324" s="7"/>
      <c r="AFF324" s="7"/>
      <c r="AFG324" s="7"/>
      <c r="AFH324" s="7"/>
      <c r="AFI324" s="7"/>
      <c r="AFJ324" s="7"/>
      <c r="AFK324" s="7"/>
      <c r="AFL324" s="7"/>
      <c r="AFM324" s="7"/>
      <c r="AFN324" s="7"/>
      <c r="AFO324" s="7"/>
      <c r="AFP324" s="7"/>
      <c r="AFQ324" s="7"/>
      <c r="AFR324" s="7"/>
      <c r="AFS324" s="7"/>
      <c r="AFT324" s="7"/>
      <c r="AFU324" s="7"/>
      <c r="AFV324" s="7"/>
      <c r="AFW324" s="7"/>
      <c r="AFX324" s="7"/>
      <c r="AFY324" s="7"/>
      <c r="AFZ324" s="7"/>
      <c r="AGA324" s="7"/>
      <c r="AGB324" s="7"/>
      <c r="AGC324" s="7"/>
      <c r="AGD324" s="7"/>
      <c r="AGE324" s="7"/>
      <c r="AGF324" s="7"/>
      <c r="AGG324" s="7"/>
      <c r="AGH324" s="7"/>
      <c r="AGI324" s="7"/>
      <c r="AGJ324" s="7"/>
      <c r="AGK324" s="7"/>
      <c r="AGL324" s="7"/>
      <c r="AGM324" s="7"/>
      <c r="AGN324" s="7"/>
      <c r="AGO324" s="7"/>
      <c r="AGP324" s="7"/>
      <c r="AGQ324" s="7"/>
      <c r="AGR324" s="7"/>
      <c r="AGS324" s="7"/>
      <c r="AGT324" s="7"/>
      <c r="AGU324" s="7"/>
      <c r="AGV324" s="7"/>
      <c r="AGW324" s="7"/>
      <c r="AGX324" s="7"/>
      <c r="AGY324" s="7"/>
      <c r="AGZ324" s="7"/>
      <c r="AHA324" s="7"/>
      <c r="AHB324" s="7"/>
      <c r="AHC324" s="7"/>
      <c r="AHD324" s="7"/>
      <c r="AHE324" s="7"/>
      <c r="AHF324" s="7"/>
      <c r="AHG324" s="7"/>
      <c r="AHH324" s="7"/>
      <c r="AHI324" s="7"/>
      <c r="AHJ324" s="7"/>
      <c r="AHK324" s="7"/>
      <c r="AHL324" s="7"/>
      <c r="AHM324" s="7"/>
      <c r="AHN324" s="7"/>
      <c r="AHO324" s="7"/>
      <c r="AHP324" s="7"/>
      <c r="AHQ324" s="7"/>
      <c r="AHR324" s="7"/>
      <c r="AHS324" s="7"/>
      <c r="AHT324" s="7"/>
      <c r="AHU324" s="7"/>
      <c r="AHV324" s="7"/>
      <c r="AHW324" s="7"/>
      <c r="AHX324" s="7"/>
      <c r="AHY324" s="7"/>
      <c r="AHZ324" s="7"/>
      <c r="AIA324" s="7"/>
      <c r="AIB324" s="7"/>
      <c r="AIC324" s="7"/>
      <c r="AID324" s="7"/>
      <c r="AIE324" s="7"/>
      <c r="AIF324" s="7"/>
      <c r="AIG324" s="7"/>
      <c r="AIH324" s="7"/>
      <c r="AII324" s="7"/>
      <c r="AIJ324" s="7"/>
      <c r="AIK324" s="7"/>
      <c r="AIL324" s="7"/>
      <c r="AIM324" s="7"/>
      <c r="AIN324" s="7"/>
      <c r="AIO324" s="7"/>
      <c r="AIP324" s="7"/>
      <c r="AIQ324" s="7"/>
      <c r="AIR324" s="7"/>
      <c r="AIS324" s="7"/>
      <c r="AIT324" s="7"/>
      <c r="AIU324" s="7"/>
      <c r="AIV324" s="7"/>
      <c r="AIW324" s="7"/>
      <c r="AIX324" s="7"/>
      <c r="AIY324" s="7"/>
      <c r="AIZ324" s="7"/>
      <c r="AJA324" s="7"/>
      <c r="AJB324" s="7"/>
      <c r="AJC324" s="7"/>
      <c r="AJD324" s="7"/>
      <c r="AJE324" s="7"/>
      <c r="AJF324" s="7"/>
      <c r="AJG324" s="7"/>
      <c r="AJH324" s="7"/>
      <c r="AJI324" s="7"/>
      <c r="AJJ324" s="7"/>
      <c r="AJK324" s="7"/>
      <c r="AJL324" s="7"/>
      <c r="AJM324" s="7"/>
      <c r="AJN324" s="7"/>
      <c r="AJO324" s="7"/>
      <c r="AJP324" s="7"/>
      <c r="AJQ324" s="7"/>
      <c r="AJR324" s="7"/>
      <c r="AJS324" s="7"/>
      <c r="AJT324" s="7"/>
      <c r="AJU324" s="7"/>
      <c r="AJV324" s="7"/>
      <c r="AJW324" s="7"/>
      <c r="AJX324" s="7"/>
      <c r="AJY324" s="7"/>
      <c r="AJZ324" s="7"/>
      <c r="AKA324" s="7"/>
      <c r="AKB324" s="7"/>
      <c r="AKC324" s="7"/>
      <c r="AKD324" s="7"/>
      <c r="AKE324" s="7"/>
      <c r="AKF324" s="7"/>
      <c r="AKG324" s="7"/>
      <c r="AKH324" s="7"/>
      <c r="AKI324" s="7"/>
      <c r="AKJ324" s="7"/>
      <c r="AKK324" s="7"/>
      <c r="AKL324" s="7"/>
      <c r="AKM324" s="7"/>
      <c r="AKN324" s="7"/>
      <c r="AKO324" s="7"/>
      <c r="AKP324" s="7"/>
      <c r="AKQ324" s="7"/>
      <c r="AKR324" s="7"/>
      <c r="AKS324" s="7"/>
      <c r="AKT324" s="7"/>
      <c r="AKU324" s="7"/>
      <c r="AKV324" s="7"/>
      <c r="AKW324" s="7"/>
      <c r="AKX324" s="7"/>
      <c r="AKY324" s="7"/>
      <c r="AKZ324" s="7"/>
      <c r="ALA324" s="7"/>
      <c r="ALB324" s="7"/>
      <c r="ALC324" s="7"/>
      <c r="ALD324" s="7"/>
      <c r="ALE324" s="7"/>
      <c r="ALF324" s="7"/>
      <c r="ALG324" s="7"/>
      <c r="ALH324" s="7"/>
      <c r="ALI324" s="7"/>
      <c r="ALJ324" s="7"/>
      <c r="ALK324" s="7"/>
      <c r="ALL324" s="7"/>
      <c r="ALM324" s="7"/>
      <c r="ALN324" s="7"/>
      <c r="ALO324" s="7"/>
      <c r="ALP324" s="7"/>
      <c r="ALQ324" s="7"/>
      <c r="ALR324" s="7"/>
      <c r="ALS324" s="7"/>
      <c r="ALT324" s="7"/>
      <c r="ALU324" s="7"/>
      <c r="ALV324" s="7"/>
      <c r="ALW324" s="7"/>
      <c r="ALX324" s="7"/>
      <c r="ALY324" s="7"/>
      <c r="ALZ324" s="7"/>
      <c r="AMA324" s="7"/>
      <c r="AMB324" s="7"/>
      <c r="AMC324" s="7"/>
      <c r="AMD324" s="7"/>
      <c r="AME324" s="7"/>
      <c r="AMF324" s="7"/>
      <c r="AMG324" s="7"/>
      <c r="AMH324" s="7"/>
      <c r="AMI324" s="7"/>
      <c r="AMJ324" s="7"/>
      <c r="AMK324" s="7"/>
      <c r="AML324" s="7"/>
    </row>
    <row r="325" spans="1:1026" x14ac:dyDescent="0.25">
      <c r="A325" s="49"/>
      <c r="B325" s="21"/>
      <c r="C325" s="27"/>
      <c r="D325" s="28"/>
      <c r="E325" s="10"/>
      <c r="F325" s="42">
        <v>0</v>
      </c>
      <c r="G325" s="11"/>
      <c r="H325" s="12"/>
      <c r="I325" s="26"/>
      <c r="J325" s="13"/>
      <c r="K325" s="26"/>
      <c r="L325" s="14"/>
      <c r="M325" s="11"/>
      <c r="N325" s="15"/>
      <c r="O325" s="26"/>
      <c r="P325" s="17"/>
      <c r="Q325" s="47"/>
      <c r="R325" s="19"/>
      <c r="S325" s="19"/>
      <c r="T325" s="19"/>
      <c r="U325" s="18"/>
      <c r="V325" s="16"/>
      <c r="W325" s="18"/>
      <c r="X325" s="19"/>
      <c r="Y325" s="19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  <c r="ACW325" s="7"/>
      <c r="ACX325" s="7"/>
      <c r="ACY325" s="7"/>
      <c r="ACZ325" s="7"/>
      <c r="ADA325" s="7"/>
      <c r="ADB325" s="7"/>
      <c r="ADC325" s="7"/>
      <c r="ADD325" s="7"/>
      <c r="ADE325" s="7"/>
      <c r="ADF325" s="7"/>
      <c r="ADG325" s="7"/>
      <c r="ADH325" s="7"/>
      <c r="ADI325" s="7"/>
      <c r="ADJ325" s="7"/>
      <c r="ADK325" s="7"/>
      <c r="ADL325" s="7"/>
      <c r="ADM325" s="7"/>
      <c r="ADN325" s="7"/>
      <c r="ADO325" s="7"/>
      <c r="ADP325" s="7"/>
      <c r="ADQ325" s="7"/>
      <c r="ADR325" s="7"/>
      <c r="ADS325" s="7"/>
      <c r="ADT325" s="7"/>
      <c r="ADU325" s="7"/>
      <c r="ADV325" s="7"/>
      <c r="ADW325" s="7"/>
      <c r="ADX325" s="7"/>
      <c r="ADY325" s="7"/>
      <c r="ADZ325" s="7"/>
      <c r="AEA325" s="7"/>
      <c r="AEB325" s="7"/>
      <c r="AEC325" s="7"/>
      <c r="AED325" s="7"/>
      <c r="AEE325" s="7"/>
      <c r="AEF325" s="7"/>
      <c r="AEG325" s="7"/>
      <c r="AEH325" s="7"/>
      <c r="AEI325" s="7"/>
      <c r="AEJ325" s="7"/>
      <c r="AEK325" s="7"/>
      <c r="AEL325" s="7"/>
      <c r="AEM325" s="7"/>
      <c r="AEN325" s="7"/>
      <c r="AEO325" s="7"/>
      <c r="AEP325" s="7"/>
      <c r="AEQ325" s="7"/>
      <c r="AER325" s="7"/>
      <c r="AES325" s="7"/>
      <c r="AET325" s="7"/>
      <c r="AEU325" s="7"/>
      <c r="AEV325" s="7"/>
      <c r="AEW325" s="7"/>
      <c r="AEX325" s="7"/>
      <c r="AEY325" s="7"/>
      <c r="AEZ325" s="7"/>
      <c r="AFA325" s="7"/>
      <c r="AFB325" s="7"/>
      <c r="AFC325" s="7"/>
      <c r="AFD325" s="7"/>
      <c r="AFE325" s="7"/>
      <c r="AFF325" s="7"/>
      <c r="AFG325" s="7"/>
      <c r="AFH325" s="7"/>
      <c r="AFI325" s="7"/>
      <c r="AFJ325" s="7"/>
      <c r="AFK325" s="7"/>
      <c r="AFL325" s="7"/>
      <c r="AFM325" s="7"/>
      <c r="AFN325" s="7"/>
      <c r="AFO325" s="7"/>
      <c r="AFP325" s="7"/>
      <c r="AFQ325" s="7"/>
      <c r="AFR325" s="7"/>
      <c r="AFS325" s="7"/>
      <c r="AFT325" s="7"/>
      <c r="AFU325" s="7"/>
      <c r="AFV325" s="7"/>
      <c r="AFW325" s="7"/>
      <c r="AFX325" s="7"/>
      <c r="AFY325" s="7"/>
      <c r="AFZ325" s="7"/>
      <c r="AGA325" s="7"/>
      <c r="AGB325" s="7"/>
      <c r="AGC325" s="7"/>
      <c r="AGD325" s="7"/>
      <c r="AGE325" s="7"/>
      <c r="AGF325" s="7"/>
      <c r="AGG325" s="7"/>
      <c r="AGH325" s="7"/>
      <c r="AGI325" s="7"/>
      <c r="AGJ325" s="7"/>
      <c r="AGK325" s="7"/>
      <c r="AGL325" s="7"/>
      <c r="AGM325" s="7"/>
      <c r="AGN325" s="7"/>
      <c r="AGO325" s="7"/>
      <c r="AGP325" s="7"/>
      <c r="AGQ325" s="7"/>
      <c r="AGR325" s="7"/>
      <c r="AGS325" s="7"/>
      <c r="AGT325" s="7"/>
      <c r="AGU325" s="7"/>
      <c r="AGV325" s="7"/>
      <c r="AGW325" s="7"/>
      <c r="AGX325" s="7"/>
      <c r="AGY325" s="7"/>
      <c r="AGZ325" s="7"/>
      <c r="AHA325" s="7"/>
      <c r="AHB325" s="7"/>
      <c r="AHC325" s="7"/>
      <c r="AHD325" s="7"/>
      <c r="AHE325" s="7"/>
      <c r="AHF325" s="7"/>
      <c r="AHG325" s="7"/>
      <c r="AHH325" s="7"/>
      <c r="AHI325" s="7"/>
      <c r="AHJ325" s="7"/>
      <c r="AHK325" s="7"/>
      <c r="AHL325" s="7"/>
      <c r="AHM325" s="7"/>
      <c r="AHN325" s="7"/>
      <c r="AHO325" s="7"/>
      <c r="AHP325" s="7"/>
      <c r="AHQ325" s="7"/>
      <c r="AHR325" s="7"/>
      <c r="AHS325" s="7"/>
      <c r="AHT325" s="7"/>
      <c r="AHU325" s="7"/>
      <c r="AHV325" s="7"/>
      <c r="AHW325" s="7"/>
      <c r="AHX325" s="7"/>
      <c r="AHY325" s="7"/>
      <c r="AHZ325" s="7"/>
      <c r="AIA325" s="7"/>
      <c r="AIB325" s="7"/>
      <c r="AIC325" s="7"/>
      <c r="AID325" s="7"/>
      <c r="AIE325" s="7"/>
      <c r="AIF325" s="7"/>
      <c r="AIG325" s="7"/>
      <c r="AIH325" s="7"/>
      <c r="AII325" s="7"/>
      <c r="AIJ325" s="7"/>
      <c r="AIK325" s="7"/>
      <c r="AIL325" s="7"/>
      <c r="AIM325" s="7"/>
      <c r="AIN325" s="7"/>
      <c r="AIO325" s="7"/>
      <c r="AIP325" s="7"/>
      <c r="AIQ325" s="7"/>
      <c r="AIR325" s="7"/>
      <c r="AIS325" s="7"/>
      <c r="AIT325" s="7"/>
      <c r="AIU325" s="7"/>
      <c r="AIV325" s="7"/>
      <c r="AIW325" s="7"/>
      <c r="AIX325" s="7"/>
      <c r="AIY325" s="7"/>
      <c r="AIZ325" s="7"/>
      <c r="AJA325" s="7"/>
      <c r="AJB325" s="7"/>
      <c r="AJC325" s="7"/>
      <c r="AJD325" s="7"/>
      <c r="AJE325" s="7"/>
      <c r="AJF325" s="7"/>
      <c r="AJG325" s="7"/>
      <c r="AJH325" s="7"/>
      <c r="AJI325" s="7"/>
      <c r="AJJ325" s="7"/>
      <c r="AJK325" s="7"/>
      <c r="AJL325" s="7"/>
      <c r="AJM325" s="7"/>
      <c r="AJN325" s="7"/>
      <c r="AJO325" s="7"/>
      <c r="AJP325" s="7"/>
      <c r="AJQ325" s="7"/>
      <c r="AJR325" s="7"/>
      <c r="AJS325" s="7"/>
      <c r="AJT325" s="7"/>
      <c r="AJU325" s="7"/>
      <c r="AJV325" s="7"/>
      <c r="AJW325" s="7"/>
      <c r="AJX325" s="7"/>
      <c r="AJY325" s="7"/>
      <c r="AJZ325" s="7"/>
      <c r="AKA325" s="7"/>
      <c r="AKB325" s="7"/>
      <c r="AKC325" s="7"/>
      <c r="AKD325" s="7"/>
      <c r="AKE325" s="7"/>
      <c r="AKF325" s="7"/>
      <c r="AKG325" s="7"/>
      <c r="AKH325" s="7"/>
      <c r="AKI325" s="7"/>
      <c r="AKJ325" s="7"/>
      <c r="AKK325" s="7"/>
      <c r="AKL325" s="7"/>
      <c r="AKM325" s="7"/>
      <c r="AKN325" s="7"/>
      <c r="AKO325" s="7"/>
      <c r="AKP325" s="7"/>
      <c r="AKQ325" s="7"/>
      <c r="AKR325" s="7"/>
      <c r="AKS325" s="7"/>
      <c r="AKT325" s="7"/>
      <c r="AKU325" s="7"/>
      <c r="AKV325" s="7"/>
      <c r="AKW325" s="7"/>
      <c r="AKX325" s="7"/>
      <c r="AKY325" s="7"/>
      <c r="AKZ325" s="7"/>
      <c r="ALA325" s="7"/>
      <c r="ALB325" s="7"/>
      <c r="ALC325" s="7"/>
      <c r="ALD325" s="7"/>
      <c r="ALE325" s="7"/>
      <c r="ALF325" s="7"/>
      <c r="ALG325" s="7"/>
      <c r="ALH325" s="7"/>
      <c r="ALI325" s="7"/>
      <c r="ALJ325" s="7"/>
      <c r="ALK325" s="7"/>
      <c r="ALL325" s="7"/>
      <c r="ALM325" s="7"/>
      <c r="ALN325" s="7"/>
      <c r="ALO325" s="7"/>
      <c r="ALP325" s="7"/>
      <c r="ALQ325" s="7"/>
      <c r="ALR325" s="7"/>
      <c r="ALS325" s="7"/>
      <c r="ALT325" s="7"/>
      <c r="ALU325" s="7"/>
      <c r="ALV325" s="7"/>
      <c r="ALW325" s="7"/>
      <c r="ALX325" s="7"/>
      <c r="ALY325" s="7"/>
      <c r="ALZ325" s="7"/>
      <c r="AMA325" s="7"/>
      <c r="AMB325" s="7"/>
      <c r="AMC325" s="7"/>
      <c r="AMD325" s="7"/>
      <c r="AME325" s="7"/>
      <c r="AMF325" s="7"/>
      <c r="AMG325" s="7"/>
      <c r="AMH325" s="7"/>
      <c r="AMI325" s="7"/>
      <c r="AMJ325" s="7"/>
      <c r="AMK325" s="7"/>
      <c r="AML325" s="7"/>
    </row>
    <row r="326" spans="1:1026" x14ac:dyDescent="0.25">
      <c r="A326" s="49"/>
      <c r="B326" s="21"/>
      <c r="C326" s="27"/>
      <c r="D326" s="28"/>
      <c r="E326" s="10"/>
      <c r="F326" s="42">
        <v>0</v>
      </c>
      <c r="G326" s="11"/>
      <c r="H326" s="12"/>
      <c r="I326" s="26"/>
      <c r="J326" s="13"/>
      <c r="K326" s="26"/>
      <c r="L326" s="14"/>
      <c r="M326" s="11"/>
      <c r="N326" s="15"/>
      <c r="O326" s="26"/>
      <c r="P326" s="17"/>
      <c r="Q326" s="47"/>
      <c r="R326" s="19"/>
      <c r="S326" s="19"/>
      <c r="T326" s="19"/>
      <c r="U326" s="18"/>
      <c r="V326" s="16"/>
      <c r="W326" s="18"/>
      <c r="X326" s="19"/>
      <c r="Y326" s="19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  <c r="ACW326" s="7"/>
      <c r="ACX326" s="7"/>
      <c r="ACY326" s="7"/>
      <c r="ACZ326" s="7"/>
      <c r="ADA326" s="7"/>
      <c r="ADB326" s="7"/>
      <c r="ADC326" s="7"/>
      <c r="ADD326" s="7"/>
      <c r="ADE326" s="7"/>
      <c r="ADF326" s="7"/>
      <c r="ADG326" s="7"/>
      <c r="ADH326" s="7"/>
      <c r="ADI326" s="7"/>
      <c r="ADJ326" s="7"/>
      <c r="ADK326" s="7"/>
      <c r="ADL326" s="7"/>
      <c r="ADM326" s="7"/>
      <c r="ADN326" s="7"/>
      <c r="ADO326" s="7"/>
      <c r="ADP326" s="7"/>
      <c r="ADQ326" s="7"/>
      <c r="ADR326" s="7"/>
      <c r="ADS326" s="7"/>
      <c r="ADT326" s="7"/>
      <c r="ADU326" s="7"/>
      <c r="ADV326" s="7"/>
      <c r="ADW326" s="7"/>
      <c r="ADX326" s="7"/>
      <c r="ADY326" s="7"/>
      <c r="ADZ326" s="7"/>
      <c r="AEA326" s="7"/>
      <c r="AEB326" s="7"/>
      <c r="AEC326" s="7"/>
      <c r="AED326" s="7"/>
      <c r="AEE326" s="7"/>
      <c r="AEF326" s="7"/>
      <c r="AEG326" s="7"/>
      <c r="AEH326" s="7"/>
      <c r="AEI326" s="7"/>
      <c r="AEJ326" s="7"/>
      <c r="AEK326" s="7"/>
      <c r="AEL326" s="7"/>
      <c r="AEM326" s="7"/>
      <c r="AEN326" s="7"/>
      <c r="AEO326" s="7"/>
      <c r="AEP326" s="7"/>
      <c r="AEQ326" s="7"/>
      <c r="AER326" s="7"/>
      <c r="AES326" s="7"/>
      <c r="AET326" s="7"/>
      <c r="AEU326" s="7"/>
      <c r="AEV326" s="7"/>
      <c r="AEW326" s="7"/>
      <c r="AEX326" s="7"/>
      <c r="AEY326" s="7"/>
      <c r="AEZ326" s="7"/>
      <c r="AFA326" s="7"/>
      <c r="AFB326" s="7"/>
      <c r="AFC326" s="7"/>
      <c r="AFD326" s="7"/>
      <c r="AFE326" s="7"/>
      <c r="AFF326" s="7"/>
      <c r="AFG326" s="7"/>
      <c r="AFH326" s="7"/>
      <c r="AFI326" s="7"/>
      <c r="AFJ326" s="7"/>
      <c r="AFK326" s="7"/>
      <c r="AFL326" s="7"/>
      <c r="AFM326" s="7"/>
      <c r="AFN326" s="7"/>
      <c r="AFO326" s="7"/>
      <c r="AFP326" s="7"/>
      <c r="AFQ326" s="7"/>
      <c r="AFR326" s="7"/>
      <c r="AFS326" s="7"/>
      <c r="AFT326" s="7"/>
      <c r="AFU326" s="7"/>
      <c r="AFV326" s="7"/>
      <c r="AFW326" s="7"/>
      <c r="AFX326" s="7"/>
      <c r="AFY326" s="7"/>
      <c r="AFZ326" s="7"/>
      <c r="AGA326" s="7"/>
      <c r="AGB326" s="7"/>
      <c r="AGC326" s="7"/>
      <c r="AGD326" s="7"/>
      <c r="AGE326" s="7"/>
      <c r="AGF326" s="7"/>
      <c r="AGG326" s="7"/>
      <c r="AGH326" s="7"/>
      <c r="AGI326" s="7"/>
      <c r="AGJ326" s="7"/>
      <c r="AGK326" s="7"/>
      <c r="AGL326" s="7"/>
      <c r="AGM326" s="7"/>
      <c r="AGN326" s="7"/>
      <c r="AGO326" s="7"/>
      <c r="AGP326" s="7"/>
      <c r="AGQ326" s="7"/>
      <c r="AGR326" s="7"/>
      <c r="AGS326" s="7"/>
      <c r="AGT326" s="7"/>
      <c r="AGU326" s="7"/>
      <c r="AGV326" s="7"/>
      <c r="AGW326" s="7"/>
      <c r="AGX326" s="7"/>
      <c r="AGY326" s="7"/>
      <c r="AGZ326" s="7"/>
      <c r="AHA326" s="7"/>
      <c r="AHB326" s="7"/>
      <c r="AHC326" s="7"/>
      <c r="AHD326" s="7"/>
      <c r="AHE326" s="7"/>
      <c r="AHF326" s="7"/>
      <c r="AHG326" s="7"/>
      <c r="AHH326" s="7"/>
      <c r="AHI326" s="7"/>
      <c r="AHJ326" s="7"/>
      <c r="AHK326" s="7"/>
      <c r="AHL326" s="7"/>
      <c r="AHM326" s="7"/>
      <c r="AHN326" s="7"/>
      <c r="AHO326" s="7"/>
      <c r="AHP326" s="7"/>
      <c r="AHQ326" s="7"/>
      <c r="AHR326" s="7"/>
      <c r="AHS326" s="7"/>
      <c r="AHT326" s="7"/>
      <c r="AHU326" s="7"/>
      <c r="AHV326" s="7"/>
      <c r="AHW326" s="7"/>
      <c r="AHX326" s="7"/>
      <c r="AHY326" s="7"/>
      <c r="AHZ326" s="7"/>
      <c r="AIA326" s="7"/>
      <c r="AIB326" s="7"/>
      <c r="AIC326" s="7"/>
      <c r="AID326" s="7"/>
      <c r="AIE326" s="7"/>
      <c r="AIF326" s="7"/>
      <c r="AIG326" s="7"/>
      <c r="AIH326" s="7"/>
      <c r="AII326" s="7"/>
      <c r="AIJ326" s="7"/>
      <c r="AIK326" s="7"/>
      <c r="AIL326" s="7"/>
      <c r="AIM326" s="7"/>
      <c r="AIN326" s="7"/>
      <c r="AIO326" s="7"/>
      <c r="AIP326" s="7"/>
      <c r="AIQ326" s="7"/>
      <c r="AIR326" s="7"/>
      <c r="AIS326" s="7"/>
      <c r="AIT326" s="7"/>
      <c r="AIU326" s="7"/>
      <c r="AIV326" s="7"/>
      <c r="AIW326" s="7"/>
      <c r="AIX326" s="7"/>
      <c r="AIY326" s="7"/>
      <c r="AIZ326" s="7"/>
      <c r="AJA326" s="7"/>
      <c r="AJB326" s="7"/>
      <c r="AJC326" s="7"/>
      <c r="AJD326" s="7"/>
      <c r="AJE326" s="7"/>
      <c r="AJF326" s="7"/>
      <c r="AJG326" s="7"/>
      <c r="AJH326" s="7"/>
      <c r="AJI326" s="7"/>
      <c r="AJJ326" s="7"/>
      <c r="AJK326" s="7"/>
      <c r="AJL326" s="7"/>
      <c r="AJM326" s="7"/>
      <c r="AJN326" s="7"/>
      <c r="AJO326" s="7"/>
      <c r="AJP326" s="7"/>
      <c r="AJQ326" s="7"/>
      <c r="AJR326" s="7"/>
      <c r="AJS326" s="7"/>
      <c r="AJT326" s="7"/>
      <c r="AJU326" s="7"/>
      <c r="AJV326" s="7"/>
      <c r="AJW326" s="7"/>
      <c r="AJX326" s="7"/>
      <c r="AJY326" s="7"/>
      <c r="AJZ326" s="7"/>
      <c r="AKA326" s="7"/>
      <c r="AKB326" s="7"/>
      <c r="AKC326" s="7"/>
      <c r="AKD326" s="7"/>
      <c r="AKE326" s="7"/>
      <c r="AKF326" s="7"/>
      <c r="AKG326" s="7"/>
      <c r="AKH326" s="7"/>
      <c r="AKI326" s="7"/>
      <c r="AKJ326" s="7"/>
      <c r="AKK326" s="7"/>
      <c r="AKL326" s="7"/>
      <c r="AKM326" s="7"/>
      <c r="AKN326" s="7"/>
      <c r="AKO326" s="7"/>
      <c r="AKP326" s="7"/>
      <c r="AKQ326" s="7"/>
      <c r="AKR326" s="7"/>
      <c r="AKS326" s="7"/>
      <c r="AKT326" s="7"/>
      <c r="AKU326" s="7"/>
      <c r="AKV326" s="7"/>
      <c r="AKW326" s="7"/>
      <c r="AKX326" s="7"/>
      <c r="AKY326" s="7"/>
      <c r="AKZ326" s="7"/>
      <c r="ALA326" s="7"/>
      <c r="ALB326" s="7"/>
      <c r="ALC326" s="7"/>
      <c r="ALD326" s="7"/>
      <c r="ALE326" s="7"/>
      <c r="ALF326" s="7"/>
      <c r="ALG326" s="7"/>
      <c r="ALH326" s="7"/>
      <c r="ALI326" s="7"/>
      <c r="ALJ326" s="7"/>
      <c r="ALK326" s="7"/>
      <c r="ALL326" s="7"/>
      <c r="ALM326" s="7"/>
      <c r="ALN326" s="7"/>
      <c r="ALO326" s="7"/>
      <c r="ALP326" s="7"/>
      <c r="ALQ326" s="7"/>
      <c r="ALR326" s="7"/>
      <c r="ALS326" s="7"/>
      <c r="ALT326" s="7"/>
      <c r="ALU326" s="7"/>
      <c r="ALV326" s="7"/>
      <c r="ALW326" s="7"/>
      <c r="ALX326" s="7"/>
      <c r="ALY326" s="7"/>
      <c r="ALZ326" s="7"/>
      <c r="AMA326" s="7"/>
      <c r="AMB326" s="7"/>
      <c r="AMC326" s="7"/>
      <c r="AMD326" s="7"/>
      <c r="AME326" s="7"/>
      <c r="AMF326" s="7"/>
      <c r="AMG326" s="7"/>
      <c r="AMH326" s="7"/>
      <c r="AMI326" s="7"/>
      <c r="AMJ326" s="7"/>
      <c r="AMK326" s="7"/>
      <c r="AML326" s="7"/>
    </row>
    <row r="327" spans="1:1026" x14ac:dyDescent="0.25">
      <c r="A327" s="49"/>
      <c r="B327" s="21"/>
      <c r="C327" s="27"/>
      <c r="D327" s="28"/>
      <c r="E327" s="10"/>
      <c r="F327" s="42">
        <v>0</v>
      </c>
      <c r="G327" s="11"/>
      <c r="H327" s="12"/>
      <c r="I327" s="26"/>
      <c r="J327" s="13"/>
      <c r="K327" s="26"/>
      <c r="L327" s="14"/>
      <c r="M327" s="11"/>
      <c r="N327" s="15"/>
      <c r="O327" s="26"/>
      <c r="P327" s="17"/>
      <c r="Q327" s="47"/>
      <c r="R327" s="19"/>
      <c r="S327" s="19"/>
      <c r="T327" s="19"/>
      <c r="U327" s="18"/>
      <c r="V327" s="16"/>
      <c r="W327" s="18"/>
      <c r="X327" s="19"/>
      <c r="Y327" s="19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  <c r="AMG327" s="7"/>
      <c r="AMH327" s="7"/>
      <c r="AMI327" s="7"/>
      <c r="AMJ327" s="7"/>
      <c r="AMK327" s="7"/>
      <c r="AML327" s="7"/>
    </row>
    <row r="328" spans="1:1026" x14ac:dyDescent="0.25">
      <c r="A328" s="49"/>
      <c r="B328" s="21"/>
      <c r="C328" s="27"/>
      <c r="D328" s="28"/>
      <c r="E328" s="10"/>
      <c r="F328" s="42">
        <v>0</v>
      </c>
      <c r="G328" s="11"/>
      <c r="H328" s="12"/>
      <c r="I328" s="26"/>
      <c r="J328" s="13"/>
      <c r="K328" s="26"/>
      <c r="L328" s="14"/>
      <c r="M328" s="11"/>
      <c r="N328" s="15"/>
      <c r="O328" s="26"/>
      <c r="P328" s="17"/>
      <c r="Q328" s="47"/>
      <c r="R328" s="19"/>
      <c r="S328" s="19"/>
      <c r="T328" s="19"/>
      <c r="U328" s="18"/>
      <c r="V328" s="16"/>
      <c r="W328" s="18"/>
      <c r="X328" s="19"/>
      <c r="Y328" s="19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  <c r="ACW328" s="7"/>
      <c r="ACX328" s="7"/>
      <c r="ACY328" s="7"/>
      <c r="ACZ328" s="7"/>
      <c r="ADA328" s="7"/>
      <c r="ADB328" s="7"/>
      <c r="ADC328" s="7"/>
      <c r="ADD328" s="7"/>
      <c r="ADE328" s="7"/>
      <c r="ADF328" s="7"/>
      <c r="ADG328" s="7"/>
      <c r="ADH328" s="7"/>
      <c r="ADI328" s="7"/>
      <c r="ADJ328" s="7"/>
      <c r="ADK328" s="7"/>
      <c r="ADL328" s="7"/>
      <c r="ADM328" s="7"/>
      <c r="ADN328" s="7"/>
      <c r="ADO328" s="7"/>
      <c r="ADP328" s="7"/>
      <c r="ADQ328" s="7"/>
      <c r="ADR328" s="7"/>
      <c r="ADS328" s="7"/>
      <c r="ADT328" s="7"/>
      <c r="ADU328" s="7"/>
      <c r="ADV328" s="7"/>
      <c r="ADW328" s="7"/>
      <c r="ADX328" s="7"/>
      <c r="ADY328" s="7"/>
      <c r="ADZ328" s="7"/>
      <c r="AEA328" s="7"/>
      <c r="AEB328" s="7"/>
      <c r="AEC328" s="7"/>
      <c r="AED328" s="7"/>
      <c r="AEE328" s="7"/>
      <c r="AEF328" s="7"/>
      <c r="AEG328" s="7"/>
      <c r="AEH328" s="7"/>
      <c r="AEI328" s="7"/>
      <c r="AEJ328" s="7"/>
      <c r="AEK328" s="7"/>
      <c r="AEL328" s="7"/>
      <c r="AEM328" s="7"/>
      <c r="AEN328" s="7"/>
      <c r="AEO328" s="7"/>
      <c r="AEP328" s="7"/>
      <c r="AEQ328" s="7"/>
      <c r="AER328" s="7"/>
      <c r="AES328" s="7"/>
      <c r="AET328" s="7"/>
      <c r="AEU328" s="7"/>
      <c r="AEV328" s="7"/>
      <c r="AEW328" s="7"/>
      <c r="AEX328" s="7"/>
      <c r="AEY328" s="7"/>
      <c r="AEZ328" s="7"/>
      <c r="AFA328" s="7"/>
      <c r="AFB328" s="7"/>
      <c r="AFC328" s="7"/>
      <c r="AFD328" s="7"/>
      <c r="AFE328" s="7"/>
      <c r="AFF328" s="7"/>
      <c r="AFG328" s="7"/>
      <c r="AFH328" s="7"/>
      <c r="AFI328" s="7"/>
      <c r="AFJ328" s="7"/>
      <c r="AFK328" s="7"/>
      <c r="AFL328" s="7"/>
      <c r="AFM328" s="7"/>
      <c r="AFN328" s="7"/>
      <c r="AFO328" s="7"/>
      <c r="AFP328" s="7"/>
      <c r="AFQ328" s="7"/>
      <c r="AFR328" s="7"/>
      <c r="AFS328" s="7"/>
      <c r="AFT328" s="7"/>
      <c r="AFU328" s="7"/>
      <c r="AFV328" s="7"/>
      <c r="AFW328" s="7"/>
      <c r="AFX328" s="7"/>
      <c r="AFY328" s="7"/>
      <c r="AFZ328" s="7"/>
      <c r="AGA328" s="7"/>
      <c r="AGB328" s="7"/>
      <c r="AGC328" s="7"/>
      <c r="AGD328" s="7"/>
      <c r="AGE328" s="7"/>
      <c r="AGF328" s="7"/>
      <c r="AGG328" s="7"/>
      <c r="AGH328" s="7"/>
      <c r="AGI328" s="7"/>
      <c r="AGJ328" s="7"/>
      <c r="AGK328" s="7"/>
      <c r="AGL328" s="7"/>
      <c r="AGM328" s="7"/>
      <c r="AGN328" s="7"/>
      <c r="AGO328" s="7"/>
      <c r="AGP328" s="7"/>
      <c r="AGQ328" s="7"/>
      <c r="AGR328" s="7"/>
      <c r="AGS328" s="7"/>
      <c r="AGT328" s="7"/>
      <c r="AGU328" s="7"/>
      <c r="AGV328" s="7"/>
      <c r="AGW328" s="7"/>
      <c r="AGX328" s="7"/>
      <c r="AGY328" s="7"/>
      <c r="AGZ328" s="7"/>
      <c r="AHA328" s="7"/>
      <c r="AHB328" s="7"/>
      <c r="AHC328" s="7"/>
      <c r="AHD328" s="7"/>
      <c r="AHE328" s="7"/>
      <c r="AHF328" s="7"/>
      <c r="AHG328" s="7"/>
      <c r="AHH328" s="7"/>
      <c r="AHI328" s="7"/>
      <c r="AHJ328" s="7"/>
      <c r="AHK328" s="7"/>
      <c r="AHL328" s="7"/>
      <c r="AHM328" s="7"/>
      <c r="AHN328" s="7"/>
      <c r="AHO328" s="7"/>
      <c r="AHP328" s="7"/>
      <c r="AHQ328" s="7"/>
      <c r="AHR328" s="7"/>
      <c r="AHS328" s="7"/>
      <c r="AHT328" s="7"/>
      <c r="AHU328" s="7"/>
      <c r="AHV328" s="7"/>
      <c r="AHW328" s="7"/>
      <c r="AHX328" s="7"/>
      <c r="AHY328" s="7"/>
      <c r="AHZ328" s="7"/>
      <c r="AIA328" s="7"/>
      <c r="AIB328" s="7"/>
      <c r="AIC328" s="7"/>
      <c r="AID328" s="7"/>
      <c r="AIE328" s="7"/>
      <c r="AIF328" s="7"/>
      <c r="AIG328" s="7"/>
      <c r="AIH328" s="7"/>
      <c r="AII328" s="7"/>
      <c r="AIJ328" s="7"/>
      <c r="AIK328" s="7"/>
      <c r="AIL328" s="7"/>
      <c r="AIM328" s="7"/>
      <c r="AIN328" s="7"/>
      <c r="AIO328" s="7"/>
      <c r="AIP328" s="7"/>
      <c r="AIQ328" s="7"/>
      <c r="AIR328" s="7"/>
      <c r="AIS328" s="7"/>
      <c r="AIT328" s="7"/>
      <c r="AIU328" s="7"/>
      <c r="AIV328" s="7"/>
      <c r="AIW328" s="7"/>
      <c r="AIX328" s="7"/>
      <c r="AIY328" s="7"/>
      <c r="AIZ328" s="7"/>
      <c r="AJA328" s="7"/>
      <c r="AJB328" s="7"/>
      <c r="AJC328" s="7"/>
      <c r="AJD328" s="7"/>
      <c r="AJE328" s="7"/>
      <c r="AJF328" s="7"/>
      <c r="AJG328" s="7"/>
      <c r="AJH328" s="7"/>
      <c r="AJI328" s="7"/>
      <c r="AJJ328" s="7"/>
      <c r="AJK328" s="7"/>
      <c r="AJL328" s="7"/>
      <c r="AJM328" s="7"/>
      <c r="AJN328" s="7"/>
      <c r="AJO328" s="7"/>
      <c r="AJP328" s="7"/>
      <c r="AJQ328" s="7"/>
      <c r="AJR328" s="7"/>
      <c r="AJS328" s="7"/>
      <c r="AJT328" s="7"/>
      <c r="AJU328" s="7"/>
      <c r="AJV328" s="7"/>
      <c r="AJW328" s="7"/>
      <c r="AJX328" s="7"/>
      <c r="AJY328" s="7"/>
      <c r="AJZ328" s="7"/>
      <c r="AKA328" s="7"/>
      <c r="AKB328" s="7"/>
      <c r="AKC328" s="7"/>
      <c r="AKD328" s="7"/>
      <c r="AKE328" s="7"/>
      <c r="AKF328" s="7"/>
      <c r="AKG328" s="7"/>
      <c r="AKH328" s="7"/>
      <c r="AKI328" s="7"/>
      <c r="AKJ328" s="7"/>
      <c r="AKK328" s="7"/>
      <c r="AKL328" s="7"/>
      <c r="AKM328" s="7"/>
      <c r="AKN328" s="7"/>
      <c r="AKO328" s="7"/>
      <c r="AKP328" s="7"/>
      <c r="AKQ328" s="7"/>
      <c r="AKR328" s="7"/>
      <c r="AKS328" s="7"/>
      <c r="AKT328" s="7"/>
      <c r="AKU328" s="7"/>
      <c r="AKV328" s="7"/>
      <c r="AKW328" s="7"/>
      <c r="AKX328" s="7"/>
      <c r="AKY328" s="7"/>
      <c r="AKZ328" s="7"/>
      <c r="ALA328" s="7"/>
      <c r="ALB328" s="7"/>
      <c r="ALC328" s="7"/>
      <c r="ALD328" s="7"/>
      <c r="ALE328" s="7"/>
      <c r="ALF328" s="7"/>
      <c r="ALG328" s="7"/>
      <c r="ALH328" s="7"/>
      <c r="ALI328" s="7"/>
      <c r="ALJ328" s="7"/>
      <c r="ALK328" s="7"/>
      <c r="ALL328" s="7"/>
      <c r="ALM328" s="7"/>
      <c r="ALN328" s="7"/>
      <c r="ALO328" s="7"/>
      <c r="ALP328" s="7"/>
      <c r="ALQ328" s="7"/>
      <c r="ALR328" s="7"/>
      <c r="ALS328" s="7"/>
      <c r="ALT328" s="7"/>
      <c r="ALU328" s="7"/>
      <c r="ALV328" s="7"/>
      <c r="ALW328" s="7"/>
      <c r="ALX328" s="7"/>
      <c r="ALY328" s="7"/>
      <c r="ALZ328" s="7"/>
      <c r="AMA328" s="7"/>
      <c r="AMB328" s="7"/>
      <c r="AMC328" s="7"/>
      <c r="AMD328" s="7"/>
      <c r="AME328" s="7"/>
      <c r="AMF328" s="7"/>
      <c r="AMG328" s="7"/>
      <c r="AMH328" s="7"/>
      <c r="AMI328" s="7"/>
      <c r="AMJ328" s="7"/>
      <c r="AMK328" s="7"/>
      <c r="AML328" s="7"/>
    </row>
    <row r="329" spans="1:1026" x14ac:dyDescent="0.25">
      <c r="A329" s="49"/>
      <c r="B329" s="21"/>
      <c r="C329" s="27"/>
      <c r="D329" s="28"/>
      <c r="E329" s="10"/>
      <c r="F329" s="42">
        <v>0</v>
      </c>
      <c r="G329" s="11"/>
      <c r="H329" s="12"/>
      <c r="I329" s="26"/>
      <c r="J329" s="13"/>
      <c r="K329" s="26"/>
      <c r="L329" s="14"/>
      <c r="M329" s="11"/>
      <c r="N329" s="15"/>
      <c r="O329" s="26"/>
      <c r="P329" s="17"/>
      <c r="Q329" s="47"/>
      <c r="R329" s="19"/>
      <c r="S329" s="19"/>
      <c r="T329" s="19"/>
      <c r="U329" s="18"/>
      <c r="V329" s="16"/>
      <c r="W329" s="18"/>
      <c r="X329" s="19"/>
      <c r="Y329" s="19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  <c r="OL329" s="7"/>
      <c r="OM329" s="7"/>
      <c r="ON329" s="7"/>
      <c r="OO329" s="7"/>
      <c r="OP329" s="7"/>
      <c r="OQ329" s="7"/>
      <c r="OR329" s="7"/>
      <c r="OS329" s="7"/>
      <c r="OT329" s="7"/>
      <c r="OU329" s="7"/>
      <c r="OV329" s="7"/>
      <c r="OW329" s="7"/>
      <c r="OX329" s="7"/>
      <c r="OY329" s="7"/>
      <c r="OZ329" s="7"/>
      <c r="PA329" s="7"/>
      <c r="PB329" s="7"/>
      <c r="PC329" s="7"/>
      <c r="PD329" s="7"/>
      <c r="PE329" s="7"/>
      <c r="PF329" s="7"/>
      <c r="PG329" s="7"/>
      <c r="PH329" s="7"/>
      <c r="PI329" s="7"/>
      <c r="PJ329" s="7"/>
      <c r="PK329" s="7"/>
      <c r="PL329" s="7"/>
      <c r="PM329" s="7"/>
      <c r="PN329" s="7"/>
      <c r="PO329" s="7"/>
      <c r="PP329" s="7"/>
      <c r="PQ329" s="7"/>
      <c r="PR329" s="7"/>
      <c r="PS329" s="7"/>
      <c r="PT329" s="7"/>
      <c r="PU329" s="7"/>
      <c r="PV329" s="7"/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/>
      <c r="QW329" s="7"/>
      <c r="QX329" s="7"/>
      <c r="QY329" s="7"/>
      <c r="QZ329" s="7"/>
      <c r="RA329" s="7"/>
      <c r="RB329" s="7"/>
      <c r="RC329" s="7"/>
      <c r="RD329" s="7"/>
      <c r="RE329" s="7"/>
      <c r="RF329" s="7"/>
      <c r="RG329" s="7"/>
      <c r="RH329" s="7"/>
      <c r="RI329" s="7"/>
      <c r="RJ329" s="7"/>
      <c r="RK329" s="7"/>
      <c r="RL329" s="7"/>
      <c r="RM329" s="7"/>
      <c r="RN329" s="7"/>
      <c r="RO329" s="7"/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7"/>
      <c r="ST329" s="7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  <c r="TV329" s="7"/>
      <c r="TW329" s="7"/>
      <c r="TX329" s="7"/>
      <c r="TY329" s="7"/>
      <c r="TZ329" s="7"/>
      <c r="UA329" s="7"/>
      <c r="UB329" s="7"/>
      <c r="UC329" s="7"/>
      <c r="UD329" s="7"/>
      <c r="UE329" s="7"/>
      <c r="UF329" s="7"/>
      <c r="UG329" s="7"/>
      <c r="UH329" s="7"/>
      <c r="UI329" s="7"/>
      <c r="UJ329" s="7"/>
      <c r="UK329" s="7"/>
      <c r="UL329" s="7"/>
      <c r="UM329" s="7"/>
      <c r="UN329" s="7"/>
      <c r="UO329" s="7"/>
      <c r="UP329" s="7"/>
      <c r="UQ329" s="7"/>
      <c r="UR329" s="7"/>
      <c r="US329" s="7"/>
      <c r="UT329" s="7"/>
      <c r="UU329" s="7"/>
      <c r="UV329" s="7"/>
      <c r="UW329" s="7"/>
      <c r="UX329" s="7"/>
      <c r="UY329" s="7"/>
      <c r="UZ329" s="7"/>
      <c r="VA329" s="7"/>
      <c r="VB329" s="7"/>
      <c r="VC329" s="7"/>
      <c r="VD329" s="7"/>
      <c r="VE329" s="7"/>
      <c r="VF329" s="7"/>
      <c r="VG329" s="7"/>
      <c r="VH329" s="7"/>
      <c r="VI329" s="7"/>
      <c r="VJ329" s="7"/>
      <c r="VK329" s="7"/>
      <c r="VL329" s="7"/>
      <c r="VM329" s="7"/>
      <c r="VN329" s="7"/>
      <c r="VO329" s="7"/>
      <c r="VP329" s="7"/>
      <c r="VQ329" s="7"/>
      <c r="VR329" s="7"/>
      <c r="VS329" s="7"/>
      <c r="VT329" s="7"/>
      <c r="VU329" s="7"/>
      <c r="VV329" s="7"/>
      <c r="VW329" s="7"/>
      <c r="VX329" s="7"/>
      <c r="VY329" s="7"/>
      <c r="VZ329" s="7"/>
      <c r="WA329" s="7"/>
      <c r="WB329" s="7"/>
      <c r="WC329" s="7"/>
      <c r="WD329" s="7"/>
      <c r="WE329" s="7"/>
      <c r="WF329" s="7"/>
      <c r="WG329" s="7"/>
      <c r="WH329" s="7"/>
      <c r="WI329" s="7"/>
      <c r="WJ329" s="7"/>
      <c r="WK329" s="7"/>
      <c r="WL329" s="7"/>
      <c r="WM329" s="7"/>
      <c r="WN329" s="7"/>
      <c r="WO329" s="7"/>
      <c r="WP329" s="7"/>
      <c r="WQ329" s="7"/>
      <c r="WR329" s="7"/>
      <c r="WS329" s="7"/>
      <c r="WT329" s="7"/>
      <c r="WU329" s="7"/>
      <c r="WV329" s="7"/>
      <c r="WW329" s="7"/>
      <c r="WX329" s="7"/>
      <c r="WY329" s="7"/>
      <c r="WZ329" s="7"/>
      <c r="XA329" s="7"/>
      <c r="XB329" s="7"/>
      <c r="XC329" s="7"/>
      <c r="XD329" s="7"/>
      <c r="XE329" s="7"/>
      <c r="XF329" s="7"/>
      <c r="XG329" s="7"/>
      <c r="XH329" s="7"/>
      <c r="XI329" s="7"/>
      <c r="XJ329" s="7"/>
      <c r="XK329" s="7"/>
      <c r="XL329" s="7"/>
      <c r="XM329" s="7"/>
      <c r="XN329" s="7"/>
      <c r="XO329" s="7"/>
      <c r="XP329" s="7"/>
      <c r="XQ329" s="7"/>
      <c r="XR329" s="7"/>
      <c r="XS329" s="7"/>
      <c r="XT329" s="7"/>
      <c r="XU329" s="7"/>
      <c r="XV329" s="7"/>
      <c r="XW329" s="7"/>
      <c r="XX329" s="7"/>
      <c r="XY329" s="7"/>
      <c r="XZ329" s="7"/>
      <c r="YA329" s="7"/>
      <c r="YB329" s="7"/>
      <c r="YC329" s="7"/>
      <c r="YD329" s="7"/>
      <c r="YE329" s="7"/>
      <c r="YF329" s="7"/>
      <c r="YG329" s="7"/>
      <c r="YH329" s="7"/>
      <c r="YI329" s="7"/>
      <c r="YJ329" s="7"/>
      <c r="YK329" s="7"/>
      <c r="YL329" s="7"/>
      <c r="YM329" s="7"/>
      <c r="YN329" s="7"/>
      <c r="YO329" s="7"/>
      <c r="YP329" s="7"/>
      <c r="YQ329" s="7"/>
      <c r="YR329" s="7"/>
      <c r="YS329" s="7"/>
      <c r="YT329" s="7"/>
      <c r="YU329" s="7"/>
      <c r="YV329" s="7"/>
      <c r="YW329" s="7"/>
      <c r="YX329" s="7"/>
      <c r="YY329" s="7"/>
      <c r="YZ329" s="7"/>
      <c r="ZA329" s="7"/>
      <c r="ZB329" s="7"/>
      <c r="ZC329" s="7"/>
      <c r="ZD329" s="7"/>
      <c r="ZE329" s="7"/>
      <c r="ZF329" s="7"/>
      <c r="ZG329" s="7"/>
      <c r="ZH329" s="7"/>
      <c r="ZI329" s="7"/>
      <c r="ZJ329" s="7"/>
      <c r="ZK329" s="7"/>
      <c r="ZL329" s="7"/>
      <c r="ZM329" s="7"/>
      <c r="ZN329" s="7"/>
      <c r="ZO329" s="7"/>
      <c r="ZP329" s="7"/>
      <c r="ZQ329" s="7"/>
      <c r="ZR329" s="7"/>
      <c r="ZS329" s="7"/>
      <c r="ZT329" s="7"/>
      <c r="ZU329" s="7"/>
      <c r="ZV329" s="7"/>
      <c r="ZW329" s="7"/>
      <c r="ZX329" s="7"/>
      <c r="ZY329" s="7"/>
      <c r="ZZ329" s="7"/>
      <c r="AAA329" s="7"/>
      <c r="AAB329" s="7"/>
      <c r="AAC329" s="7"/>
      <c r="AAD329" s="7"/>
      <c r="AAE329" s="7"/>
      <c r="AAF329" s="7"/>
      <c r="AAG329" s="7"/>
      <c r="AAH329" s="7"/>
      <c r="AAI329" s="7"/>
      <c r="AAJ329" s="7"/>
      <c r="AAK329" s="7"/>
      <c r="AAL329" s="7"/>
      <c r="AAM329" s="7"/>
      <c r="AAN329" s="7"/>
      <c r="AAO329" s="7"/>
      <c r="AAP329" s="7"/>
      <c r="AAQ329" s="7"/>
      <c r="AAR329" s="7"/>
      <c r="AAS329" s="7"/>
      <c r="AAT329" s="7"/>
      <c r="AAU329" s="7"/>
      <c r="AAV329" s="7"/>
      <c r="AAW329" s="7"/>
      <c r="AAX329" s="7"/>
      <c r="AAY329" s="7"/>
      <c r="AAZ329" s="7"/>
      <c r="ABA329" s="7"/>
      <c r="ABB329" s="7"/>
      <c r="ABC329" s="7"/>
      <c r="ABD329" s="7"/>
      <c r="ABE329" s="7"/>
      <c r="ABF329" s="7"/>
      <c r="ABG329" s="7"/>
      <c r="ABH329" s="7"/>
      <c r="ABI329" s="7"/>
      <c r="ABJ329" s="7"/>
      <c r="ABK329" s="7"/>
      <c r="ABL329" s="7"/>
      <c r="ABM329" s="7"/>
      <c r="ABN329" s="7"/>
      <c r="ABO329" s="7"/>
      <c r="ABP329" s="7"/>
      <c r="ABQ329" s="7"/>
      <c r="ABR329" s="7"/>
      <c r="ABS329" s="7"/>
      <c r="ABT329" s="7"/>
      <c r="ABU329" s="7"/>
      <c r="ABV329" s="7"/>
      <c r="ABW329" s="7"/>
      <c r="ABX329" s="7"/>
      <c r="ABY329" s="7"/>
      <c r="ABZ329" s="7"/>
      <c r="ACA329" s="7"/>
      <c r="ACB329" s="7"/>
      <c r="ACC329" s="7"/>
      <c r="ACD329" s="7"/>
      <c r="ACE329" s="7"/>
      <c r="ACF329" s="7"/>
      <c r="ACG329" s="7"/>
      <c r="ACH329" s="7"/>
      <c r="ACI329" s="7"/>
      <c r="ACJ329" s="7"/>
      <c r="ACK329" s="7"/>
      <c r="ACL329" s="7"/>
      <c r="ACM329" s="7"/>
      <c r="ACN329" s="7"/>
      <c r="ACO329" s="7"/>
      <c r="ACP329" s="7"/>
      <c r="ACQ329" s="7"/>
      <c r="ACR329" s="7"/>
      <c r="ACS329" s="7"/>
      <c r="ACT329" s="7"/>
      <c r="ACU329" s="7"/>
      <c r="ACV329" s="7"/>
      <c r="ACW329" s="7"/>
      <c r="ACX329" s="7"/>
      <c r="ACY329" s="7"/>
      <c r="ACZ329" s="7"/>
      <c r="ADA329" s="7"/>
      <c r="ADB329" s="7"/>
      <c r="ADC329" s="7"/>
      <c r="ADD329" s="7"/>
      <c r="ADE329" s="7"/>
      <c r="ADF329" s="7"/>
      <c r="ADG329" s="7"/>
      <c r="ADH329" s="7"/>
      <c r="ADI329" s="7"/>
      <c r="ADJ329" s="7"/>
      <c r="ADK329" s="7"/>
      <c r="ADL329" s="7"/>
      <c r="ADM329" s="7"/>
      <c r="ADN329" s="7"/>
      <c r="ADO329" s="7"/>
      <c r="ADP329" s="7"/>
      <c r="ADQ329" s="7"/>
      <c r="ADR329" s="7"/>
      <c r="ADS329" s="7"/>
      <c r="ADT329" s="7"/>
      <c r="ADU329" s="7"/>
      <c r="ADV329" s="7"/>
      <c r="ADW329" s="7"/>
      <c r="ADX329" s="7"/>
      <c r="ADY329" s="7"/>
      <c r="ADZ329" s="7"/>
      <c r="AEA329" s="7"/>
      <c r="AEB329" s="7"/>
      <c r="AEC329" s="7"/>
      <c r="AED329" s="7"/>
      <c r="AEE329" s="7"/>
      <c r="AEF329" s="7"/>
      <c r="AEG329" s="7"/>
      <c r="AEH329" s="7"/>
      <c r="AEI329" s="7"/>
      <c r="AEJ329" s="7"/>
      <c r="AEK329" s="7"/>
      <c r="AEL329" s="7"/>
      <c r="AEM329" s="7"/>
      <c r="AEN329" s="7"/>
      <c r="AEO329" s="7"/>
      <c r="AEP329" s="7"/>
      <c r="AEQ329" s="7"/>
      <c r="AER329" s="7"/>
      <c r="AES329" s="7"/>
      <c r="AET329" s="7"/>
      <c r="AEU329" s="7"/>
      <c r="AEV329" s="7"/>
      <c r="AEW329" s="7"/>
      <c r="AEX329" s="7"/>
      <c r="AEY329" s="7"/>
      <c r="AEZ329" s="7"/>
      <c r="AFA329" s="7"/>
      <c r="AFB329" s="7"/>
      <c r="AFC329" s="7"/>
      <c r="AFD329" s="7"/>
      <c r="AFE329" s="7"/>
      <c r="AFF329" s="7"/>
      <c r="AFG329" s="7"/>
      <c r="AFH329" s="7"/>
      <c r="AFI329" s="7"/>
      <c r="AFJ329" s="7"/>
      <c r="AFK329" s="7"/>
      <c r="AFL329" s="7"/>
      <c r="AFM329" s="7"/>
      <c r="AFN329" s="7"/>
      <c r="AFO329" s="7"/>
      <c r="AFP329" s="7"/>
      <c r="AFQ329" s="7"/>
      <c r="AFR329" s="7"/>
      <c r="AFS329" s="7"/>
      <c r="AFT329" s="7"/>
      <c r="AFU329" s="7"/>
      <c r="AFV329" s="7"/>
      <c r="AFW329" s="7"/>
      <c r="AFX329" s="7"/>
      <c r="AFY329" s="7"/>
      <c r="AFZ329" s="7"/>
      <c r="AGA329" s="7"/>
      <c r="AGB329" s="7"/>
      <c r="AGC329" s="7"/>
      <c r="AGD329" s="7"/>
      <c r="AGE329" s="7"/>
      <c r="AGF329" s="7"/>
      <c r="AGG329" s="7"/>
      <c r="AGH329" s="7"/>
      <c r="AGI329" s="7"/>
      <c r="AGJ329" s="7"/>
      <c r="AGK329" s="7"/>
      <c r="AGL329" s="7"/>
      <c r="AGM329" s="7"/>
      <c r="AGN329" s="7"/>
      <c r="AGO329" s="7"/>
      <c r="AGP329" s="7"/>
      <c r="AGQ329" s="7"/>
      <c r="AGR329" s="7"/>
      <c r="AGS329" s="7"/>
      <c r="AGT329" s="7"/>
      <c r="AGU329" s="7"/>
      <c r="AGV329" s="7"/>
      <c r="AGW329" s="7"/>
      <c r="AGX329" s="7"/>
      <c r="AGY329" s="7"/>
      <c r="AGZ329" s="7"/>
      <c r="AHA329" s="7"/>
      <c r="AHB329" s="7"/>
      <c r="AHC329" s="7"/>
      <c r="AHD329" s="7"/>
      <c r="AHE329" s="7"/>
      <c r="AHF329" s="7"/>
      <c r="AHG329" s="7"/>
      <c r="AHH329" s="7"/>
      <c r="AHI329" s="7"/>
      <c r="AHJ329" s="7"/>
      <c r="AHK329" s="7"/>
      <c r="AHL329" s="7"/>
      <c r="AHM329" s="7"/>
      <c r="AHN329" s="7"/>
      <c r="AHO329" s="7"/>
      <c r="AHP329" s="7"/>
      <c r="AHQ329" s="7"/>
      <c r="AHR329" s="7"/>
      <c r="AHS329" s="7"/>
      <c r="AHT329" s="7"/>
      <c r="AHU329" s="7"/>
      <c r="AHV329" s="7"/>
      <c r="AHW329" s="7"/>
      <c r="AHX329" s="7"/>
      <c r="AHY329" s="7"/>
      <c r="AHZ329" s="7"/>
      <c r="AIA329" s="7"/>
      <c r="AIB329" s="7"/>
      <c r="AIC329" s="7"/>
      <c r="AID329" s="7"/>
      <c r="AIE329" s="7"/>
      <c r="AIF329" s="7"/>
      <c r="AIG329" s="7"/>
      <c r="AIH329" s="7"/>
      <c r="AII329" s="7"/>
      <c r="AIJ329" s="7"/>
      <c r="AIK329" s="7"/>
      <c r="AIL329" s="7"/>
      <c r="AIM329" s="7"/>
      <c r="AIN329" s="7"/>
      <c r="AIO329" s="7"/>
      <c r="AIP329" s="7"/>
      <c r="AIQ329" s="7"/>
      <c r="AIR329" s="7"/>
      <c r="AIS329" s="7"/>
      <c r="AIT329" s="7"/>
      <c r="AIU329" s="7"/>
      <c r="AIV329" s="7"/>
      <c r="AIW329" s="7"/>
      <c r="AIX329" s="7"/>
      <c r="AIY329" s="7"/>
      <c r="AIZ329" s="7"/>
      <c r="AJA329" s="7"/>
      <c r="AJB329" s="7"/>
      <c r="AJC329" s="7"/>
      <c r="AJD329" s="7"/>
      <c r="AJE329" s="7"/>
      <c r="AJF329" s="7"/>
      <c r="AJG329" s="7"/>
      <c r="AJH329" s="7"/>
      <c r="AJI329" s="7"/>
      <c r="AJJ329" s="7"/>
      <c r="AJK329" s="7"/>
      <c r="AJL329" s="7"/>
      <c r="AJM329" s="7"/>
      <c r="AJN329" s="7"/>
      <c r="AJO329" s="7"/>
      <c r="AJP329" s="7"/>
      <c r="AJQ329" s="7"/>
      <c r="AJR329" s="7"/>
      <c r="AJS329" s="7"/>
      <c r="AJT329" s="7"/>
      <c r="AJU329" s="7"/>
      <c r="AJV329" s="7"/>
      <c r="AJW329" s="7"/>
      <c r="AJX329" s="7"/>
      <c r="AJY329" s="7"/>
      <c r="AJZ329" s="7"/>
      <c r="AKA329" s="7"/>
      <c r="AKB329" s="7"/>
      <c r="AKC329" s="7"/>
      <c r="AKD329" s="7"/>
      <c r="AKE329" s="7"/>
      <c r="AKF329" s="7"/>
      <c r="AKG329" s="7"/>
      <c r="AKH329" s="7"/>
      <c r="AKI329" s="7"/>
      <c r="AKJ329" s="7"/>
      <c r="AKK329" s="7"/>
      <c r="AKL329" s="7"/>
      <c r="AKM329" s="7"/>
      <c r="AKN329" s="7"/>
      <c r="AKO329" s="7"/>
      <c r="AKP329" s="7"/>
      <c r="AKQ329" s="7"/>
      <c r="AKR329" s="7"/>
      <c r="AKS329" s="7"/>
      <c r="AKT329" s="7"/>
      <c r="AKU329" s="7"/>
      <c r="AKV329" s="7"/>
      <c r="AKW329" s="7"/>
      <c r="AKX329" s="7"/>
      <c r="AKY329" s="7"/>
      <c r="AKZ329" s="7"/>
      <c r="ALA329" s="7"/>
      <c r="ALB329" s="7"/>
      <c r="ALC329" s="7"/>
      <c r="ALD329" s="7"/>
      <c r="ALE329" s="7"/>
      <c r="ALF329" s="7"/>
      <c r="ALG329" s="7"/>
      <c r="ALH329" s="7"/>
      <c r="ALI329" s="7"/>
      <c r="ALJ329" s="7"/>
      <c r="ALK329" s="7"/>
      <c r="ALL329" s="7"/>
      <c r="ALM329" s="7"/>
      <c r="ALN329" s="7"/>
      <c r="ALO329" s="7"/>
      <c r="ALP329" s="7"/>
      <c r="ALQ329" s="7"/>
      <c r="ALR329" s="7"/>
      <c r="ALS329" s="7"/>
      <c r="ALT329" s="7"/>
      <c r="ALU329" s="7"/>
      <c r="ALV329" s="7"/>
      <c r="ALW329" s="7"/>
      <c r="ALX329" s="7"/>
      <c r="ALY329" s="7"/>
      <c r="ALZ329" s="7"/>
      <c r="AMA329" s="7"/>
      <c r="AMB329" s="7"/>
      <c r="AMC329" s="7"/>
      <c r="AMD329" s="7"/>
      <c r="AME329" s="7"/>
      <c r="AMF329" s="7"/>
      <c r="AMG329" s="7"/>
      <c r="AMH329" s="7"/>
      <c r="AMI329" s="7"/>
      <c r="AMJ329" s="7"/>
      <c r="AMK329" s="7"/>
      <c r="AML329" s="7"/>
    </row>
    <row r="330" spans="1:1026" x14ac:dyDescent="0.25">
      <c r="A330" s="49"/>
      <c r="B330" s="21"/>
      <c r="C330" s="27"/>
      <c r="D330" s="28"/>
      <c r="E330" s="10"/>
      <c r="F330" s="42">
        <v>0</v>
      </c>
      <c r="G330" s="11"/>
      <c r="H330" s="12"/>
      <c r="I330" s="26"/>
      <c r="J330" s="13"/>
      <c r="K330" s="26"/>
      <c r="L330" s="14"/>
      <c r="M330" s="11"/>
      <c r="N330" s="15"/>
      <c r="O330" s="26"/>
      <c r="P330" s="17"/>
      <c r="Q330" s="47"/>
      <c r="R330" s="19"/>
      <c r="S330" s="19"/>
      <c r="T330" s="19"/>
      <c r="U330" s="18"/>
      <c r="V330" s="16"/>
      <c r="W330" s="18"/>
      <c r="X330" s="19"/>
      <c r="Y330" s="19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  <c r="OL330" s="7"/>
      <c r="OM330" s="7"/>
      <c r="ON330" s="7"/>
      <c r="OO330" s="7"/>
      <c r="OP330" s="7"/>
      <c r="OQ330" s="7"/>
      <c r="OR330" s="7"/>
      <c r="OS330" s="7"/>
      <c r="OT330" s="7"/>
      <c r="OU330" s="7"/>
      <c r="OV330" s="7"/>
      <c r="OW330" s="7"/>
      <c r="OX330" s="7"/>
      <c r="OY330" s="7"/>
      <c r="OZ330" s="7"/>
      <c r="PA330" s="7"/>
      <c r="PB330" s="7"/>
      <c r="PC330" s="7"/>
      <c r="PD330" s="7"/>
      <c r="PE330" s="7"/>
      <c r="PF330" s="7"/>
      <c r="PG330" s="7"/>
      <c r="PH330" s="7"/>
      <c r="PI330" s="7"/>
      <c r="PJ330" s="7"/>
      <c r="PK330" s="7"/>
      <c r="PL330" s="7"/>
      <c r="PM330" s="7"/>
      <c r="PN330" s="7"/>
      <c r="PO330" s="7"/>
      <c r="PP330" s="7"/>
      <c r="PQ330" s="7"/>
      <c r="PR330" s="7"/>
      <c r="PS330" s="7"/>
      <c r="PT330" s="7"/>
      <c r="PU330" s="7"/>
      <c r="PV330" s="7"/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/>
      <c r="QW330" s="7"/>
      <c r="QX330" s="7"/>
      <c r="QY330" s="7"/>
      <c r="QZ330" s="7"/>
      <c r="RA330" s="7"/>
      <c r="RB330" s="7"/>
      <c r="RC330" s="7"/>
      <c r="RD330" s="7"/>
      <c r="RE330" s="7"/>
      <c r="RF330" s="7"/>
      <c r="RG330" s="7"/>
      <c r="RH330" s="7"/>
      <c r="RI330" s="7"/>
      <c r="RJ330" s="7"/>
      <c r="RK330" s="7"/>
      <c r="RL330" s="7"/>
      <c r="RM330" s="7"/>
      <c r="RN330" s="7"/>
      <c r="RO330" s="7"/>
      <c r="RP330" s="7"/>
      <c r="RQ330" s="7"/>
      <c r="RR330" s="7"/>
      <c r="RS330" s="7"/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7"/>
      <c r="ST330" s="7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  <c r="TV330" s="7"/>
      <c r="TW330" s="7"/>
      <c r="TX330" s="7"/>
      <c r="TY330" s="7"/>
      <c r="TZ330" s="7"/>
      <c r="UA330" s="7"/>
      <c r="UB330" s="7"/>
      <c r="UC330" s="7"/>
      <c r="UD330" s="7"/>
      <c r="UE330" s="7"/>
      <c r="UF330" s="7"/>
      <c r="UG330" s="7"/>
      <c r="UH330" s="7"/>
      <c r="UI330" s="7"/>
      <c r="UJ330" s="7"/>
      <c r="UK330" s="7"/>
      <c r="UL330" s="7"/>
      <c r="UM330" s="7"/>
      <c r="UN330" s="7"/>
      <c r="UO330" s="7"/>
      <c r="UP330" s="7"/>
      <c r="UQ330" s="7"/>
      <c r="UR330" s="7"/>
      <c r="US330" s="7"/>
      <c r="UT330" s="7"/>
      <c r="UU330" s="7"/>
      <c r="UV330" s="7"/>
      <c r="UW330" s="7"/>
      <c r="UX330" s="7"/>
      <c r="UY330" s="7"/>
      <c r="UZ330" s="7"/>
      <c r="VA330" s="7"/>
      <c r="VB330" s="7"/>
      <c r="VC330" s="7"/>
      <c r="VD330" s="7"/>
      <c r="VE330" s="7"/>
      <c r="VF330" s="7"/>
      <c r="VG330" s="7"/>
      <c r="VH330" s="7"/>
      <c r="VI330" s="7"/>
      <c r="VJ330" s="7"/>
      <c r="VK330" s="7"/>
      <c r="VL330" s="7"/>
      <c r="VM330" s="7"/>
      <c r="VN330" s="7"/>
      <c r="VO330" s="7"/>
      <c r="VP330" s="7"/>
      <c r="VQ330" s="7"/>
      <c r="VR330" s="7"/>
      <c r="VS330" s="7"/>
      <c r="VT330" s="7"/>
      <c r="VU330" s="7"/>
      <c r="VV330" s="7"/>
      <c r="VW330" s="7"/>
      <c r="VX330" s="7"/>
      <c r="VY330" s="7"/>
      <c r="VZ330" s="7"/>
      <c r="WA330" s="7"/>
      <c r="WB330" s="7"/>
      <c r="WC330" s="7"/>
      <c r="WD330" s="7"/>
      <c r="WE330" s="7"/>
      <c r="WF330" s="7"/>
      <c r="WG330" s="7"/>
      <c r="WH330" s="7"/>
      <c r="WI330" s="7"/>
      <c r="WJ330" s="7"/>
      <c r="WK330" s="7"/>
      <c r="WL330" s="7"/>
      <c r="WM330" s="7"/>
      <c r="WN330" s="7"/>
      <c r="WO330" s="7"/>
      <c r="WP330" s="7"/>
      <c r="WQ330" s="7"/>
      <c r="WR330" s="7"/>
      <c r="WS330" s="7"/>
      <c r="WT330" s="7"/>
      <c r="WU330" s="7"/>
      <c r="WV330" s="7"/>
      <c r="WW330" s="7"/>
      <c r="WX330" s="7"/>
      <c r="WY330" s="7"/>
      <c r="WZ330" s="7"/>
      <c r="XA330" s="7"/>
      <c r="XB330" s="7"/>
      <c r="XC330" s="7"/>
      <c r="XD330" s="7"/>
      <c r="XE330" s="7"/>
      <c r="XF330" s="7"/>
      <c r="XG330" s="7"/>
      <c r="XH330" s="7"/>
      <c r="XI330" s="7"/>
      <c r="XJ330" s="7"/>
      <c r="XK330" s="7"/>
      <c r="XL330" s="7"/>
      <c r="XM330" s="7"/>
      <c r="XN330" s="7"/>
      <c r="XO330" s="7"/>
      <c r="XP330" s="7"/>
      <c r="XQ330" s="7"/>
      <c r="XR330" s="7"/>
      <c r="XS330" s="7"/>
      <c r="XT330" s="7"/>
      <c r="XU330" s="7"/>
      <c r="XV330" s="7"/>
      <c r="XW330" s="7"/>
      <c r="XX330" s="7"/>
      <c r="XY330" s="7"/>
      <c r="XZ330" s="7"/>
      <c r="YA330" s="7"/>
      <c r="YB330" s="7"/>
      <c r="YC330" s="7"/>
      <c r="YD330" s="7"/>
      <c r="YE330" s="7"/>
      <c r="YF330" s="7"/>
      <c r="YG330" s="7"/>
      <c r="YH330" s="7"/>
      <c r="YI330" s="7"/>
      <c r="YJ330" s="7"/>
      <c r="YK330" s="7"/>
      <c r="YL330" s="7"/>
      <c r="YM330" s="7"/>
      <c r="YN330" s="7"/>
      <c r="YO330" s="7"/>
      <c r="YP330" s="7"/>
      <c r="YQ330" s="7"/>
      <c r="YR330" s="7"/>
      <c r="YS330" s="7"/>
      <c r="YT330" s="7"/>
      <c r="YU330" s="7"/>
      <c r="YV330" s="7"/>
      <c r="YW330" s="7"/>
      <c r="YX330" s="7"/>
      <c r="YY330" s="7"/>
      <c r="YZ330" s="7"/>
      <c r="ZA330" s="7"/>
      <c r="ZB330" s="7"/>
      <c r="ZC330" s="7"/>
      <c r="ZD330" s="7"/>
      <c r="ZE330" s="7"/>
      <c r="ZF330" s="7"/>
      <c r="ZG330" s="7"/>
      <c r="ZH330" s="7"/>
      <c r="ZI330" s="7"/>
      <c r="ZJ330" s="7"/>
      <c r="ZK330" s="7"/>
      <c r="ZL330" s="7"/>
      <c r="ZM330" s="7"/>
      <c r="ZN330" s="7"/>
      <c r="ZO330" s="7"/>
      <c r="ZP330" s="7"/>
      <c r="ZQ330" s="7"/>
      <c r="ZR330" s="7"/>
      <c r="ZS330" s="7"/>
      <c r="ZT330" s="7"/>
      <c r="ZU330" s="7"/>
      <c r="ZV330" s="7"/>
      <c r="ZW330" s="7"/>
      <c r="ZX330" s="7"/>
      <c r="ZY330" s="7"/>
      <c r="ZZ330" s="7"/>
      <c r="AAA330" s="7"/>
      <c r="AAB330" s="7"/>
      <c r="AAC330" s="7"/>
      <c r="AAD330" s="7"/>
      <c r="AAE330" s="7"/>
      <c r="AAF330" s="7"/>
      <c r="AAG330" s="7"/>
      <c r="AAH330" s="7"/>
      <c r="AAI330" s="7"/>
      <c r="AAJ330" s="7"/>
      <c r="AAK330" s="7"/>
      <c r="AAL330" s="7"/>
      <c r="AAM330" s="7"/>
      <c r="AAN330" s="7"/>
      <c r="AAO330" s="7"/>
      <c r="AAP330" s="7"/>
      <c r="AAQ330" s="7"/>
      <c r="AAR330" s="7"/>
      <c r="AAS330" s="7"/>
      <c r="AAT330" s="7"/>
      <c r="AAU330" s="7"/>
      <c r="AAV330" s="7"/>
      <c r="AAW330" s="7"/>
      <c r="AAX330" s="7"/>
      <c r="AAY330" s="7"/>
      <c r="AAZ330" s="7"/>
      <c r="ABA330" s="7"/>
      <c r="ABB330" s="7"/>
      <c r="ABC330" s="7"/>
      <c r="ABD330" s="7"/>
      <c r="ABE330" s="7"/>
      <c r="ABF330" s="7"/>
      <c r="ABG330" s="7"/>
      <c r="ABH330" s="7"/>
      <c r="ABI330" s="7"/>
      <c r="ABJ330" s="7"/>
      <c r="ABK330" s="7"/>
      <c r="ABL330" s="7"/>
      <c r="ABM330" s="7"/>
      <c r="ABN330" s="7"/>
      <c r="ABO330" s="7"/>
      <c r="ABP330" s="7"/>
      <c r="ABQ330" s="7"/>
      <c r="ABR330" s="7"/>
      <c r="ABS330" s="7"/>
      <c r="ABT330" s="7"/>
      <c r="ABU330" s="7"/>
      <c r="ABV330" s="7"/>
      <c r="ABW330" s="7"/>
      <c r="ABX330" s="7"/>
      <c r="ABY330" s="7"/>
      <c r="ABZ330" s="7"/>
      <c r="ACA330" s="7"/>
      <c r="ACB330" s="7"/>
      <c r="ACC330" s="7"/>
      <c r="ACD330" s="7"/>
      <c r="ACE330" s="7"/>
      <c r="ACF330" s="7"/>
      <c r="ACG330" s="7"/>
      <c r="ACH330" s="7"/>
      <c r="ACI330" s="7"/>
      <c r="ACJ330" s="7"/>
      <c r="ACK330" s="7"/>
      <c r="ACL330" s="7"/>
      <c r="ACM330" s="7"/>
      <c r="ACN330" s="7"/>
      <c r="ACO330" s="7"/>
      <c r="ACP330" s="7"/>
      <c r="ACQ330" s="7"/>
      <c r="ACR330" s="7"/>
      <c r="ACS330" s="7"/>
      <c r="ACT330" s="7"/>
      <c r="ACU330" s="7"/>
      <c r="ACV330" s="7"/>
      <c r="ACW330" s="7"/>
      <c r="ACX330" s="7"/>
      <c r="ACY330" s="7"/>
      <c r="ACZ330" s="7"/>
      <c r="ADA330" s="7"/>
      <c r="ADB330" s="7"/>
      <c r="ADC330" s="7"/>
      <c r="ADD330" s="7"/>
      <c r="ADE330" s="7"/>
      <c r="ADF330" s="7"/>
      <c r="ADG330" s="7"/>
      <c r="ADH330" s="7"/>
      <c r="ADI330" s="7"/>
      <c r="ADJ330" s="7"/>
      <c r="ADK330" s="7"/>
      <c r="ADL330" s="7"/>
      <c r="ADM330" s="7"/>
      <c r="ADN330" s="7"/>
      <c r="ADO330" s="7"/>
      <c r="ADP330" s="7"/>
      <c r="ADQ330" s="7"/>
      <c r="ADR330" s="7"/>
      <c r="ADS330" s="7"/>
      <c r="ADT330" s="7"/>
      <c r="ADU330" s="7"/>
      <c r="ADV330" s="7"/>
      <c r="ADW330" s="7"/>
      <c r="ADX330" s="7"/>
      <c r="ADY330" s="7"/>
      <c r="ADZ330" s="7"/>
      <c r="AEA330" s="7"/>
      <c r="AEB330" s="7"/>
      <c r="AEC330" s="7"/>
      <c r="AED330" s="7"/>
      <c r="AEE330" s="7"/>
      <c r="AEF330" s="7"/>
      <c r="AEG330" s="7"/>
      <c r="AEH330" s="7"/>
      <c r="AEI330" s="7"/>
      <c r="AEJ330" s="7"/>
      <c r="AEK330" s="7"/>
      <c r="AEL330" s="7"/>
      <c r="AEM330" s="7"/>
      <c r="AEN330" s="7"/>
      <c r="AEO330" s="7"/>
      <c r="AEP330" s="7"/>
      <c r="AEQ330" s="7"/>
      <c r="AER330" s="7"/>
      <c r="AES330" s="7"/>
      <c r="AET330" s="7"/>
      <c r="AEU330" s="7"/>
      <c r="AEV330" s="7"/>
      <c r="AEW330" s="7"/>
      <c r="AEX330" s="7"/>
      <c r="AEY330" s="7"/>
      <c r="AEZ330" s="7"/>
      <c r="AFA330" s="7"/>
      <c r="AFB330" s="7"/>
      <c r="AFC330" s="7"/>
      <c r="AFD330" s="7"/>
      <c r="AFE330" s="7"/>
      <c r="AFF330" s="7"/>
      <c r="AFG330" s="7"/>
      <c r="AFH330" s="7"/>
      <c r="AFI330" s="7"/>
      <c r="AFJ330" s="7"/>
      <c r="AFK330" s="7"/>
      <c r="AFL330" s="7"/>
      <c r="AFM330" s="7"/>
      <c r="AFN330" s="7"/>
      <c r="AFO330" s="7"/>
      <c r="AFP330" s="7"/>
      <c r="AFQ330" s="7"/>
      <c r="AFR330" s="7"/>
      <c r="AFS330" s="7"/>
      <c r="AFT330" s="7"/>
      <c r="AFU330" s="7"/>
      <c r="AFV330" s="7"/>
      <c r="AFW330" s="7"/>
      <c r="AFX330" s="7"/>
      <c r="AFY330" s="7"/>
      <c r="AFZ330" s="7"/>
      <c r="AGA330" s="7"/>
      <c r="AGB330" s="7"/>
      <c r="AGC330" s="7"/>
      <c r="AGD330" s="7"/>
      <c r="AGE330" s="7"/>
      <c r="AGF330" s="7"/>
      <c r="AGG330" s="7"/>
      <c r="AGH330" s="7"/>
      <c r="AGI330" s="7"/>
      <c r="AGJ330" s="7"/>
      <c r="AGK330" s="7"/>
      <c r="AGL330" s="7"/>
      <c r="AGM330" s="7"/>
      <c r="AGN330" s="7"/>
      <c r="AGO330" s="7"/>
      <c r="AGP330" s="7"/>
      <c r="AGQ330" s="7"/>
      <c r="AGR330" s="7"/>
      <c r="AGS330" s="7"/>
      <c r="AGT330" s="7"/>
      <c r="AGU330" s="7"/>
      <c r="AGV330" s="7"/>
      <c r="AGW330" s="7"/>
      <c r="AGX330" s="7"/>
      <c r="AGY330" s="7"/>
      <c r="AGZ330" s="7"/>
      <c r="AHA330" s="7"/>
      <c r="AHB330" s="7"/>
      <c r="AHC330" s="7"/>
      <c r="AHD330" s="7"/>
      <c r="AHE330" s="7"/>
      <c r="AHF330" s="7"/>
      <c r="AHG330" s="7"/>
      <c r="AHH330" s="7"/>
      <c r="AHI330" s="7"/>
      <c r="AHJ330" s="7"/>
      <c r="AHK330" s="7"/>
      <c r="AHL330" s="7"/>
      <c r="AHM330" s="7"/>
      <c r="AHN330" s="7"/>
      <c r="AHO330" s="7"/>
      <c r="AHP330" s="7"/>
      <c r="AHQ330" s="7"/>
      <c r="AHR330" s="7"/>
      <c r="AHS330" s="7"/>
      <c r="AHT330" s="7"/>
      <c r="AHU330" s="7"/>
      <c r="AHV330" s="7"/>
      <c r="AHW330" s="7"/>
      <c r="AHX330" s="7"/>
      <c r="AHY330" s="7"/>
      <c r="AHZ330" s="7"/>
      <c r="AIA330" s="7"/>
      <c r="AIB330" s="7"/>
      <c r="AIC330" s="7"/>
      <c r="AID330" s="7"/>
      <c r="AIE330" s="7"/>
      <c r="AIF330" s="7"/>
      <c r="AIG330" s="7"/>
      <c r="AIH330" s="7"/>
      <c r="AII330" s="7"/>
      <c r="AIJ330" s="7"/>
      <c r="AIK330" s="7"/>
      <c r="AIL330" s="7"/>
      <c r="AIM330" s="7"/>
      <c r="AIN330" s="7"/>
      <c r="AIO330" s="7"/>
      <c r="AIP330" s="7"/>
      <c r="AIQ330" s="7"/>
      <c r="AIR330" s="7"/>
      <c r="AIS330" s="7"/>
      <c r="AIT330" s="7"/>
      <c r="AIU330" s="7"/>
      <c r="AIV330" s="7"/>
      <c r="AIW330" s="7"/>
      <c r="AIX330" s="7"/>
      <c r="AIY330" s="7"/>
      <c r="AIZ330" s="7"/>
      <c r="AJA330" s="7"/>
      <c r="AJB330" s="7"/>
      <c r="AJC330" s="7"/>
      <c r="AJD330" s="7"/>
      <c r="AJE330" s="7"/>
      <c r="AJF330" s="7"/>
      <c r="AJG330" s="7"/>
      <c r="AJH330" s="7"/>
      <c r="AJI330" s="7"/>
      <c r="AJJ330" s="7"/>
      <c r="AJK330" s="7"/>
      <c r="AJL330" s="7"/>
      <c r="AJM330" s="7"/>
      <c r="AJN330" s="7"/>
      <c r="AJO330" s="7"/>
      <c r="AJP330" s="7"/>
      <c r="AJQ330" s="7"/>
      <c r="AJR330" s="7"/>
      <c r="AJS330" s="7"/>
      <c r="AJT330" s="7"/>
      <c r="AJU330" s="7"/>
      <c r="AJV330" s="7"/>
      <c r="AJW330" s="7"/>
      <c r="AJX330" s="7"/>
      <c r="AJY330" s="7"/>
      <c r="AJZ330" s="7"/>
      <c r="AKA330" s="7"/>
      <c r="AKB330" s="7"/>
      <c r="AKC330" s="7"/>
      <c r="AKD330" s="7"/>
      <c r="AKE330" s="7"/>
      <c r="AKF330" s="7"/>
      <c r="AKG330" s="7"/>
      <c r="AKH330" s="7"/>
      <c r="AKI330" s="7"/>
      <c r="AKJ330" s="7"/>
      <c r="AKK330" s="7"/>
      <c r="AKL330" s="7"/>
      <c r="AKM330" s="7"/>
      <c r="AKN330" s="7"/>
      <c r="AKO330" s="7"/>
      <c r="AKP330" s="7"/>
      <c r="AKQ330" s="7"/>
      <c r="AKR330" s="7"/>
      <c r="AKS330" s="7"/>
      <c r="AKT330" s="7"/>
      <c r="AKU330" s="7"/>
      <c r="AKV330" s="7"/>
      <c r="AKW330" s="7"/>
      <c r="AKX330" s="7"/>
      <c r="AKY330" s="7"/>
      <c r="AKZ330" s="7"/>
      <c r="ALA330" s="7"/>
      <c r="ALB330" s="7"/>
      <c r="ALC330" s="7"/>
      <c r="ALD330" s="7"/>
      <c r="ALE330" s="7"/>
      <c r="ALF330" s="7"/>
      <c r="ALG330" s="7"/>
      <c r="ALH330" s="7"/>
      <c r="ALI330" s="7"/>
      <c r="ALJ330" s="7"/>
      <c r="ALK330" s="7"/>
      <c r="ALL330" s="7"/>
      <c r="ALM330" s="7"/>
      <c r="ALN330" s="7"/>
      <c r="ALO330" s="7"/>
      <c r="ALP330" s="7"/>
      <c r="ALQ330" s="7"/>
      <c r="ALR330" s="7"/>
      <c r="ALS330" s="7"/>
      <c r="ALT330" s="7"/>
      <c r="ALU330" s="7"/>
      <c r="ALV330" s="7"/>
      <c r="ALW330" s="7"/>
      <c r="ALX330" s="7"/>
      <c r="ALY330" s="7"/>
      <c r="ALZ330" s="7"/>
      <c r="AMA330" s="7"/>
      <c r="AMB330" s="7"/>
      <c r="AMC330" s="7"/>
      <c r="AMD330" s="7"/>
      <c r="AME330" s="7"/>
      <c r="AMF330" s="7"/>
      <c r="AMG330" s="7"/>
      <c r="AMH330" s="7"/>
      <c r="AMI330" s="7"/>
      <c r="AMJ330" s="7"/>
      <c r="AMK330" s="7"/>
      <c r="AML330" s="7"/>
    </row>
    <row r="331" spans="1:1026" x14ac:dyDescent="0.25">
      <c r="A331" s="49"/>
      <c r="B331" s="21"/>
      <c r="C331" s="27"/>
      <c r="D331" s="28"/>
      <c r="E331" s="10"/>
      <c r="F331" s="42">
        <v>0</v>
      </c>
      <c r="G331" s="11"/>
      <c r="H331" s="12"/>
      <c r="I331" s="26"/>
      <c r="J331" s="13"/>
      <c r="K331" s="26"/>
      <c r="L331" s="14"/>
      <c r="M331" s="11"/>
      <c r="N331" s="15"/>
      <c r="O331" s="26"/>
      <c r="P331" s="17"/>
      <c r="Q331" s="47"/>
      <c r="R331" s="19"/>
      <c r="S331" s="19"/>
      <c r="T331" s="19"/>
      <c r="U331" s="18"/>
      <c r="V331" s="16"/>
      <c r="W331" s="18"/>
      <c r="X331" s="19"/>
      <c r="Y331" s="19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  <c r="OL331" s="7"/>
      <c r="OM331" s="7"/>
      <c r="ON331" s="7"/>
      <c r="OO331" s="7"/>
      <c r="OP331" s="7"/>
      <c r="OQ331" s="7"/>
      <c r="OR331" s="7"/>
      <c r="OS331" s="7"/>
      <c r="OT331" s="7"/>
      <c r="OU331" s="7"/>
      <c r="OV331" s="7"/>
      <c r="OW331" s="7"/>
      <c r="OX331" s="7"/>
      <c r="OY331" s="7"/>
      <c r="OZ331" s="7"/>
      <c r="PA331" s="7"/>
      <c r="PB331" s="7"/>
      <c r="PC331" s="7"/>
      <c r="PD331" s="7"/>
      <c r="PE331" s="7"/>
      <c r="PF331" s="7"/>
      <c r="PG331" s="7"/>
      <c r="PH331" s="7"/>
      <c r="PI331" s="7"/>
      <c r="PJ331" s="7"/>
      <c r="PK331" s="7"/>
      <c r="PL331" s="7"/>
      <c r="PM331" s="7"/>
      <c r="PN331" s="7"/>
      <c r="PO331" s="7"/>
      <c r="PP331" s="7"/>
      <c r="PQ331" s="7"/>
      <c r="PR331" s="7"/>
      <c r="PS331" s="7"/>
      <c r="PT331" s="7"/>
      <c r="PU331" s="7"/>
      <c r="PV331" s="7"/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/>
      <c r="QW331" s="7"/>
      <c r="QX331" s="7"/>
      <c r="QY331" s="7"/>
      <c r="QZ331" s="7"/>
      <c r="RA331" s="7"/>
      <c r="RB331" s="7"/>
      <c r="RC331" s="7"/>
      <c r="RD331" s="7"/>
      <c r="RE331" s="7"/>
      <c r="RF331" s="7"/>
      <c r="RG331" s="7"/>
      <c r="RH331" s="7"/>
      <c r="RI331" s="7"/>
      <c r="RJ331" s="7"/>
      <c r="RK331" s="7"/>
      <c r="RL331" s="7"/>
      <c r="RM331" s="7"/>
      <c r="RN331" s="7"/>
      <c r="RO331" s="7"/>
      <c r="RP331" s="7"/>
      <c r="RQ331" s="7"/>
      <c r="RR331" s="7"/>
      <c r="RS331" s="7"/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7"/>
      <c r="ST331" s="7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  <c r="TV331" s="7"/>
      <c r="TW331" s="7"/>
      <c r="TX331" s="7"/>
      <c r="TY331" s="7"/>
      <c r="TZ331" s="7"/>
      <c r="UA331" s="7"/>
      <c r="UB331" s="7"/>
      <c r="UC331" s="7"/>
      <c r="UD331" s="7"/>
      <c r="UE331" s="7"/>
      <c r="UF331" s="7"/>
      <c r="UG331" s="7"/>
      <c r="UH331" s="7"/>
      <c r="UI331" s="7"/>
      <c r="UJ331" s="7"/>
      <c r="UK331" s="7"/>
      <c r="UL331" s="7"/>
      <c r="UM331" s="7"/>
      <c r="UN331" s="7"/>
      <c r="UO331" s="7"/>
      <c r="UP331" s="7"/>
      <c r="UQ331" s="7"/>
      <c r="UR331" s="7"/>
      <c r="US331" s="7"/>
      <c r="UT331" s="7"/>
      <c r="UU331" s="7"/>
      <c r="UV331" s="7"/>
      <c r="UW331" s="7"/>
      <c r="UX331" s="7"/>
      <c r="UY331" s="7"/>
      <c r="UZ331" s="7"/>
      <c r="VA331" s="7"/>
      <c r="VB331" s="7"/>
      <c r="VC331" s="7"/>
      <c r="VD331" s="7"/>
      <c r="VE331" s="7"/>
      <c r="VF331" s="7"/>
      <c r="VG331" s="7"/>
      <c r="VH331" s="7"/>
      <c r="VI331" s="7"/>
      <c r="VJ331" s="7"/>
      <c r="VK331" s="7"/>
      <c r="VL331" s="7"/>
      <c r="VM331" s="7"/>
      <c r="VN331" s="7"/>
      <c r="VO331" s="7"/>
      <c r="VP331" s="7"/>
      <c r="VQ331" s="7"/>
      <c r="VR331" s="7"/>
      <c r="VS331" s="7"/>
      <c r="VT331" s="7"/>
      <c r="VU331" s="7"/>
      <c r="VV331" s="7"/>
      <c r="VW331" s="7"/>
      <c r="VX331" s="7"/>
      <c r="VY331" s="7"/>
      <c r="VZ331" s="7"/>
      <c r="WA331" s="7"/>
      <c r="WB331" s="7"/>
      <c r="WC331" s="7"/>
      <c r="WD331" s="7"/>
      <c r="WE331" s="7"/>
      <c r="WF331" s="7"/>
      <c r="WG331" s="7"/>
      <c r="WH331" s="7"/>
      <c r="WI331" s="7"/>
      <c r="WJ331" s="7"/>
      <c r="WK331" s="7"/>
      <c r="WL331" s="7"/>
      <c r="WM331" s="7"/>
      <c r="WN331" s="7"/>
      <c r="WO331" s="7"/>
      <c r="WP331" s="7"/>
      <c r="WQ331" s="7"/>
      <c r="WR331" s="7"/>
      <c r="WS331" s="7"/>
      <c r="WT331" s="7"/>
      <c r="WU331" s="7"/>
      <c r="WV331" s="7"/>
      <c r="WW331" s="7"/>
      <c r="WX331" s="7"/>
      <c r="WY331" s="7"/>
      <c r="WZ331" s="7"/>
      <c r="XA331" s="7"/>
      <c r="XB331" s="7"/>
      <c r="XC331" s="7"/>
      <c r="XD331" s="7"/>
      <c r="XE331" s="7"/>
      <c r="XF331" s="7"/>
      <c r="XG331" s="7"/>
      <c r="XH331" s="7"/>
      <c r="XI331" s="7"/>
      <c r="XJ331" s="7"/>
      <c r="XK331" s="7"/>
      <c r="XL331" s="7"/>
      <c r="XM331" s="7"/>
      <c r="XN331" s="7"/>
      <c r="XO331" s="7"/>
      <c r="XP331" s="7"/>
      <c r="XQ331" s="7"/>
      <c r="XR331" s="7"/>
      <c r="XS331" s="7"/>
      <c r="XT331" s="7"/>
      <c r="XU331" s="7"/>
      <c r="XV331" s="7"/>
      <c r="XW331" s="7"/>
      <c r="XX331" s="7"/>
      <c r="XY331" s="7"/>
      <c r="XZ331" s="7"/>
      <c r="YA331" s="7"/>
      <c r="YB331" s="7"/>
      <c r="YC331" s="7"/>
      <c r="YD331" s="7"/>
      <c r="YE331" s="7"/>
      <c r="YF331" s="7"/>
      <c r="YG331" s="7"/>
      <c r="YH331" s="7"/>
      <c r="YI331" s="7"/>
      <c r="YJ331" s="7"/>
      <c r="YK331" s="7"/>
      <c r="YL331" s="7"/>
      <c r="YM331" s="7"/>
      <c r="YN331" s="7"/>
      <c r="YO331" s="7"/>
      <c r="YP331" s="7"/>
      <c r="YQ331" s="7"/>
      <c r="YR331" s="7"/>
      <c r="YS331" s="7"/>
      <c r="YT331" s="7"/>
      <c r="YU331" s="7"/>
      <c r="YV331" s="7"/>
      <c r="YW331" s="7"/>
      <c r="YX331" s="7"/>
      <c r="YY331" s="7"/>
      <c r="YZ331" s="7"/>
      <c r="ZA331" s="7"/>
      <c r="ZB331" s="7"/>
      <c r="ZC331" s="7"/>
      <c r="ZD331" s="7"/>
      <c r="ZE331" s="7"/>
      <c r="ZF331" s="7"/>
      <c r="ZG331" s="7"/>
      <c r="ZH331" s="7"/>
      <c r="ZI331" s="7"/>
      <c r="ZJ331" s="7"/>
      <c r="ZK331" s="7"/>
      <c r="ZL331" s="7"/>
      <c r="ZM331" s="7"/>
      <c r="ZN331" s="7"/>
      <c r="ZO331" s="7"/>
      <c r="ZP331" s="7"/>
      <c r="ZQ331" s="7"/>
      <c r="ZR331" s="7"/>
      <c r="ZS331" s="7"/>
      <c r="ZT331" s="7"/>
      <c r="ZU331" s="7"/>
      <c r="ZV331" s="7"/>
      <c r="ZW331" s="7"/>
      <c r="ZX331" s="7"/>
      <c r="ZY331" s="7"/>
      <c r="ZZ331" s="7"/>
      <c r="AAA331" s="7"/>
      <c r="AAB331" s="7"/>
      <c r="AAC331" s="7"/>
      <c r="AAD331" s="7"/>
      <c r="AAE331" s="7"/>
      <c r="AAF331" s="7"/>
      <c r="AAG331" s="7"/>
      <c r="AAH331" s="7"/>
      <c r="AAI331" s="7"/>
      <c r="AAJ331" s="7"/>
      <c r="AAK331" s="7"/>
      <c r="AAL331" s="7"/>
      <c r="AAM331" s="7"/>
      <c r="AAN331" s="7"/>
      <c r="AAO331" s="7"/>
      <c r="AAP331" s="7"/>
      <c r="AAQ331" s="7"/>
      <c r="AAR331" s="7"/>
      <c r="AAS331" s="7"/>
      <c r="AAT331" s="7"/>
      <c r="AAU331" s="7"/>
      <c r="AAV331" s="7"/>
      <c r="AAW331" s="7"/>
      <c r="AAX331" s="7"/>
      <c r="AAY331" s="7"/>
      <c r="AAZ331" s="7"/>
      <c r="ABA331" s="7"/>
      <c r="ABB331" s="7"/>
      <c r="ABC331" s="7"/>
      <c r="ABD331" s="7"/>
      <c r="ABE331" s="7"/>
      <c r="ABF331" s="7"/>
      <c r="ABG331" s="7"/>
      <c r="ABH331" s="7"/>
      <c r="ABI331" s="7"/>
      <c r="ABJ331" s="7"/>
      <c r="ABK331" s="7"/>
      <c r="ABL331" s="7"/>
      <c r="ABM331" s="7"/>
      <c r="ABN331" s="7"/>
      <c r="ABO331" s="7"/>
      <c r="ABP331" s="7"/>
      <c r="ABQ331" s="7"/>
      <c r="ABR331" s="7"/>
      <c r="ABS331" s="7"/>
      <c r="ABT331" s="7"/>
      <c r="ABU331" s="7"/>
      <c r="ABV331" s="7"/>
      <c r="ABW331" s="7"/>
      <c r="ABX331" s="7"/>
      <c r="ABY331" s="7"/>
      <c r="ABZ331" s="7"/>
      <c r="ACA331" s="7"/>
      <c r="ACB331" s="7"/>
      <c r="ACC331" s="7"/>
      <c r="ACD331" s="7"/>
      <c r="ACE331" s="7"/>
      <c r="ACF331" s="7"/>
      <c r="ACG331" s="7"/>
      <c r="ACH331" s="7"/>
      <c r="ACI331" s="7"/>
      <c r="ACJ331" s="7"/>
      <c r="ACK331" s="7"/>
      <c r="ACL331" s="7"/>
      <c r="ACM331" s="7"/>
      <c r="ACN331" s="7"/>
      <c r="ACO331" s="7"/>
      <c r="ACP331" s="7"/>
      <c r="ACQ331" s="7"/>
      <c r="ACR331" s="7"/>
      <c r="ACS331" s="7"/>
      <c r="ACT331" s="7"/>
      <c r="ACU331" s="7"/>
      <c r="ACV331" s="7"/>
      <c r="ACW331" s="7"/>
      <c r="ACX331" s="7"/>
      <c r="ACY331" s="7"/>
      <c r="ACZ331" s="7"/>
      <c r="ADA331" s="7"/>
      <c r="ADB331" s="7"/>
      <c r="ADC331" s="7"/>
      <c r="ADD331" s="7"/>
      <c r="ADE331" s="7"/>
      <c r="ADF331" s="7"/>
      <c r="ADG331" s="7"/>
      <c r="ADH331" s="7"/>
      <c r="ADI331" s="7"/>
      <c r="ADJ331" s="7"/>
      <c r="ADK331" s="7"/>
      <c r="ADL331" s="7"/>
      <c r="ADM331" s="7"/>
      <c r="ADN331" s="7"/>
      <c r="ADO331" s="7"/>
      <c r="ADP331" s="7"/>
      <c r="ADQ331" s="7"/>
      <c r="ADR331" s="7"/>
      <c r="ADS331" s="7"/>
      <c r="ADT331" s="7"/>
      <c r="ADU331" s="7"/>
      <c r="ADV331" s="7"/>
      <c r="ADW331" s="7"/>
      <c r="ADX331" s="7"/>
      <c r="ADY331" s="7"/>
      <c r="ADZ331" s="7"/>
      <c r="AEA331" s="7"/>
      <c r="AEB331" s="7"/>
      <c r="AEC331" s="7"/>
      <c r="AED331" s="7"/>
      <c r="AEE331" s="7"/>
      <c r="AEF331" s="7"/>
      <c r="AEG331" s="7"/>
      <c r="AEH331" s="7"/>
      <c r="AEI331" s="7"/>
      <c r="AEJ331" s="7"/>
      <c r="AEK331" s="7"/>
      <c r="AEL331" s="7"/>
      <c r="AEM331" s="7"/>
      <c r="AEN331" s="7"/>
      <c r="AEO331" s="7"/>
      <c r="AEP331" s="7"/>
      <c r="AEQ331" s="7"/>
      <c r="AER331" s="7"/>
      <c r="AES331" s="7"/>
      <c r="AET331" s="7"/>
      <c r="AEU331" s="7"/>
      <c r="AEV331" s="7"/>
      <c r="AEW331" s="7"/>
      <c r="AEX331" s="7"/>
      <c r="AEY331" s="7"/>
      <c r="AEZ331" s="7"/>
      <c r="AFA331" s="7"/>
      <c r="AFB331" s="7"/>
      <c r="AFC331" s="7"/>
      <c r="AFD331" s="7"/>
      <c r="AFE331" s="7"/>
      <c r="AFF331" s="7"/>
      <c r="AFG331" s="7"/>
      <c r="AFH331" s="7"/>
      <c r="AFI331" s="7"/>
      <c r="AFJ331" s="7"/>
      <c r="AFK331" s="7"/>
      <c r="AFL331" s="7"/>
      <c r="AFM331" s="7"/>
      <c r="AFN331" s="7"/>
      <c r="AFO331" s="7"/>
      <c r="AFP331" s="7"/>
      <c r="AFQ331" s="7"/>
      <c r="AFR331" s="7"/>
      <c r="AFS331" s="7"/>
      <c r="AFT331" s="7"/>
      <c r="AFU331" s="7"/>
      <c r="AFV331" s="7"/>
      <c r="AFW331" s="7"/>
      <c r="AFX331" s="7"/>
      <c r="AFY331" s="7"/>
      <c r="AFZ331" s="7"/>
      <c r="AGA331" s="7"/>
      <c r="AGB331" s="7"/>
      <c r="AGC331" s="7"/>
      <c r="AGD331" s="7"/>
      <c r="AGE331" s="7"/>
      <c r="AGF331" s="7"/>
      <c r="AGG331" s="7"/>
      <c r="AGH331" s="7"/>
      <c r="AGI331" s="7"/>
      <c r="AGJ331" s="7"/>
      <c r="AGK331" s="7"/>
      <c r="AGL331" s="7"/>
      <c r="AGM331" s="7"/>
      <c r="AGN331" s="7"/>
      <c r="AGO331" s="7"/>
      <c r="AGP331" s="7"/>
      <c r="AGQ331" s="7"/>
      <c r="AGR331" s="7"/>
      <c r="AGS331" s="7"/>
      <c r="AGT331" s="7"/>
      <c r="AGU331" s="7"/>
      <c r="AGV331" s="7"/>
      <c r="AGW331" s="7"/>
      <c r="AGX331" s="7"/>
      <c r="AGY331" s="7"/>
      <c r="AGZ331" s="7"/>
      <c r="AHA331" s="7"/>
      <c r="AHB331" s="7"/>
      <c r="AHC331" s="7"/>
      <c r="AHD331" s="7"/>
      <c r="AHE331" s="7"/>
      <c r="AHF331" s="7"/>
      <c r="AHG331" s="7"/>
      <c r="AHH331" s="7"/>
      <c r="AHI331" s="7"/>
      <c r="AHJ331" s="7"/>
      <c r="AHK331" s="7"/>
      <c r="AHL331" s="7"/>
      <c r="AHM331" s="7"/>
      <c r="AHN331" s="7"/>
      <c r="AHO331" s="7"/>
      <c r="AHP331" s="7"/>
      <c r="AHQ331" s="7"/>
      <c r="AHR331" s="7"/>
      <c r="AHS331" s="7"/>
      <c r="AHT331" s="7"/>
      <c r="AHU331" s="7"/>
      <c r="AHV331" s="7"/>
      <c r="AHW331" s="7"/>
      <c r="AHX331" s="7"/>
      <c r="AHY331" s="7"/>
      <c r="AHZ331" s="7"/>
      <c r="AIA331" s="7"/>
      <c r="AIB331" s="7"/>
      <c r="AIC331" s="7"/>
      <c r="AID331" s="7"/>
      <c r="AIE331" s="7"/>
      <c r="AIF331" s="7"/>
      <c r="AIG331" s="7"/>
      <c r="AIH331" s="7"/>
      <c r="AII331" s="7"/>
      <c r="AIJ331" s="7"/>
      <c r="AIK331" s="7"/>
      <c r="AIL331" s="7"/>
      <c r="AIM331" s="7"/>
      <c r="AIN331" s="7"/>
      <c r="AIO331" s="7"/>
      <c r="AIP331" s="7"/>
      <c r="AIQ331" s="7"/>
      <c r="AIR331" s="7"/>
      <c r="AIS331" s="7"/>
      <c r="AIT331" s="7"/>
      <c r="AIU331" s="7"/>
      <c r="AIV331" s="7"/>
      <c r="AIW331" s="7"/>
      <c r="AIX331" s="7"/>
      <c r="AIY331" s="7"/>
      <c r="AIZ331" s="7"/>
      <c r="AJA331" s="7"/>
      <c r="AJB331" s="7"/>
      <c r="AJC331" s="7"/>
      <c r="AJD331" s="7"/>
      <c r="AJE331" s="7"/>
      <c r="AJF331" s="7"/>
      <c r="AJG331" s="7"/>
      <c r="AJH331" s="7"/>
      <c r="AJI331" s="7"/>
      <c r="AJJ331" s="7"/>
      <c r="AJK331" s="7"/>
      <c r="AJL331" s="7"/>
      <c r="AJM331" s="7"/>
      <c r="AJN331" s="7"/>
      <c r="AJO331" s="7"/>
      <c r="AJP331" s="7"/>
      <c r="AJQ331" s="7"/>
      <c r="AJR331" s="7"/>
      <c r="AJS331" s="7"/>
      <c r="AJT331" s="7"/>
      <c r="AJU331" s="7"/>
      <c r="AJV331" s="7"/>
      <c r="AJW331" s="7"/>
      <c r="AJX331" s="7"/>
      <c r="AJY331" s="7"/>
      <c r="AJZ331" s="7"/>
      <c r="AKA331" s="7"/>
      <c r="AKB331" s="7"/>
      <c r="AKC331" s="7"/>
      <c r="AKD331" s="7"/>
      <c r="AKE331" s="7"/>
      <c r="AKF331" s="7"/>
      <c r="AKG331" s="7"/>
      <c r="AKH331" s="7"/>
      <c r="AKI331" s="7"/>
      <c r="AKJ331" s="7"/>
      <c r="AKK331" s="7"/>
      <c r="AKL331" s="7"/>
      <c r="AKM331" s="7"/>
      <c r="AKN331" s="7"/>
      <c r="AKO331" s="7"/>
      <c r="AKP331" s="7"/>
      <c r="AKQ331" s="7"/>
      <c r="AKR331" s="7"/>
      <c r="AKS331" s="7"/>
      <c r="AKT331" s="7"/>
      <c r="AKU331" s="7"/>
      <c r="AKV331" s="7"/>
      <c r="AKW331" s="7"/>
      <c r="AKX331" s="7"/>
      <c r="AKY331" s="7"/>
      <c r="AKZ331" s="7"/>
      <c r="ALA331" s="7"/>
      <c r="ALB331" s="7"/>
      <c r="ALC331" s="7"/>
      <c r="ALD331" s="7"/>
      <c r="ALE331" s="7"/>
      <c r="ALF331" s="7"/>
      <c r="ALG331" s="7"/>
      <c r="ALH331" s="7"/>
      <c r="ALI331" s="7"/>
      <c r="ALJ331" s="7"/>
      <c r="ALK331" s="7"/>
      <c r="ALL331" s="7"/>
      <c r="ALM331" s="7"/>
      <c r="ALN331" s="7"/>
      <c r="ALO331" s="7"/>
      <c r="ALP331" s="7"/>
      <c r="ALQ331" s="7"/>
      <c r="ALR331" s="7"/>
      <c r="ALS331" s="7"/>
      <c r="ALT331" s="7"/>
      <c r="ALU331" s="7"/>
      <c r="ALV331" s="7"/>
      <c r="ALW331" s="7"/>
      <c r="ALX331" s="7"/>
      <c r="ALY331" s="7"/>
      <c r="ALZ331" s="7"/>
      <c r="AMA331" s="7"/>
      <c r="AMB331" s="7"/>
      <c r="AMC331" s="7"/>
      <c r="AMD331" s="7"/>
      <c r="AME331" s="7"/>
      <c r="AMF331" s="7"/>
      <c r="AMG331" s="7"/>
      <c r="AMH331" s="7"/>
      <c r="AMI331" s="7"/>
      <c r="AMJ331" s="7"/>
      <c r="AMK331" s="7"/>
      <c r="AML331" s="7"/>
    </row>
    <row r="332" spans="1:1026" x14ac:dyDescent="0.25">
      <c r="A332" s="49"/>
      <c r="B332" s="21"/>
      <c r="C332" s="27"/>
      <c r="D332" s="28"/>
      <c r="E332" s="10"/>
      <c r="F332" s="42">
        <v>0</v>
      </c>
      <c r="G332" s="11"/>
      <c r="H332" s="12"/>
      <c r="I332" s="26"/>
      <c r="J332" s="13"/>
      <c r="K332" s="26"/>
      <c r="L332" s="14"/>
      <c r="M332" s="11"/>
      <c r="N332" s="15"/>
      <c r="O332" s="26"/>
      <c r="P332" s="17"/>
      <c r="Q332" s="47"/>
      <c r="R332" s="19"/>
      <c r="S332" s="19"/>
      <c r="T332" s="19"/>
      <c r="U332" s="18"/>
      <c r="V332" s="16"/>
      <c r="W332" s="18"/>
      <c r="X332" s="19"/>
      <c r="Y332" s="19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  <c r="OL332" s="7"/>
      <c r="OM332" s="7"/>
      <c r="ON332" s="7"/>
      <c r="OO332" s="7"/>
      <c r="OP332" s="7"/>
      <c r="OQ332" s="7"/>
      <c r="OR332" s="7"/>
      <c r="OS332" s="7"/>
      <c r="OT332" s="7"/>
      <c r="OU332" s="7"/>
      <c r="OV332" s="7"/>
      <c r="OW332" s="7"/>
      <c r="OX332" s="7"/>
      <c r="OY332" s="7"/>
      <c r="OZ332" s="7"/>
      <c r="PA332" s="7"/>
      <c r="PB332" s="7"/>
      <c r="PC332" s="7"/>
      <c r="PD332" s="7"/>
      <c r="PE332" s="7"/>
      <c r="PF332" s="7"/>
      <c r="PG332" s="7"/>
      <c r="PH332" s="7"/>
      <c r="PI332" s="7"/>
      <c r="PJ332" s="7"/>
      <c r="PK332" s="7"/>
      <c r="PL332" s="7"/>
      <c r="PM332" s="7"/>
      <c r="PN332" s="7"/>
      <c r="PO332" s="7"/>
      <c r="PP332" s="7"/>
      <c r="PQ332" s="7"/>
      <c r="PR332" s="7"/>
      <c r="PS332" s="7"/>
      <c r="PT332" s="7"/>
      <c r="PU332" s="7"/>
      <c r="PV332" s="7"/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/>
      <c r="QW332" s="7"/>
      <c r="QX332" s="7"/>
      <c r="QY332" s="7"/>
      <c r="QZ332" s="7"/>
      <c r="RA332" s="7"/>
      <c r="RB332" s="7"/>
      <c r="RC332" s="7"/>
      <c r="RD332" s="7"/>
      <c r="RE332" s="7"/>
      <c r="RF332" s="7"/>
      <c r="RG332" s="7"/>
      <c r="RH332" s="7"/>
      <c r="RI332" s="7"/>
      <c r="RJ332" s="7"/>
      <c r="RK332" s="7"/>
      <c r="RL332" s="7"/>
      <c r="RM332" s="7"/>
      <c r="RN332" s="7"/>
      <c r="RO332" s="7"/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7"/>
      <c r="ST332" s="7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  <c r="TV332" s="7"/>
      <c r="TW332" s="7"/>
      <c r="TX332" s="7"/>
      <c r="TY332" s="7"/>
      <c r="TZ332" s="7"/>
      <c r="UA332" s="7"/>
      <c r="UB332" s="7"/>
      <c r="UC332" s="7"/>
      <c r="UD332" s="7"/>
      <c r="UE332" s="7"/>
      <c r="UF332" s="7"/>
      <c r="UG332" s="7"/>
      <c r="UH332" s="7"/>
      <c r="UI332" s="7"/>
      <c r="UJ332" s="7"/>
      <c r="UK332" s="7"/>
      <c r="UL332" s="7"/>
      <c r="UM332" s="7"/>
      <c r="UN332" s="7"/>
      <c r="UO332" s="7"/>
      <c r="UP332" s="7"/>
      <c r="UQ332" s="7"/>
      <c r="UR332" s="7"/>
      <c r="US332" s="7"/>
      <c r="UT332" s="7"/>
      <c r="UU332" s="7"/>
      <c r="UV332" s="7"/>
      <c r="UW332" s="7"/>
      <c r="UX332" s="7"/>
      <c r="UY332" s="7"/>
      <c r="UZ332" s="7"/>
      <c r="VA332" s="7"/>
      <c r="VB332" s="7"/>
      <c r="VC332" s="7"/>
      <c r="VD332" s="7"/>
      <c r="VE332" s="7"/>
      <c r="VF332" s="7"/>
      <c r="VG332" s="7"/>
      <c r="VH332" s="7"/>
      <c r="VI332" s="7"/>
      <c r="VJ332" s="7"/>
      <c r="VK332" s="7"/>
      <c r="VL332" s="7"/>
      <c r="VM332" s="7"/>
      <c r="VN332" s="7"/>
      <c r="VO332" s="7"/>
      <c r="VP332" s="7"/>
      <c r="VQ332" s="7"/>
      <c r="VR332" s="7"/>
      <c r="VS332" s="7"/>
      <c r="VT332" s="7"/>
      <c r="VU332" s="7"/>
      <c r="VV332" s="7"/>
      <c r="VW332" s="7"/>
      <c r="VX332" s="7"/>
      <c r="VY332" s="7"/>
      <c r="VZ332" s="7"/>
      <c r="WA332" s="7"/>
      <c r="WB332" s="7"/>
      <c r="WC332" s="7"/>
      <c r="WD332" s="7"/>
      <c r="WE332" s="7"/>
      <c r="WF332" s="7"/>
      <c r="WG332" s="7"/>
      <c r="WH332" s="7"/>
      <c r="WI332" s="7"/>
      <c r="WJ332" s="7"/>
      <c r="WK332" s="7"/>
      <c r="WL332" s="7"/>
      <c r="WM332" s="7"/>
      <c r="WN332" s="7"/>
      <c r="WO332" s="7"/>
      <c r="WP332" s="7"/>
      <c r="WQ332" s="7"/>
      <c r="WR332" s="7"/>
      <c r="WS332" s="7"/>
      <c r="WT332" s="7"/>
      <c r="WU332" s="7"/>
      <c r="WV332" s="7"/>
      <c r="WW332" s="7"/>
      <c r="WX332" s="7"/>
      <c r="WY332" s="7"/>
      <c r="WZ332" s="7"/>
      <c r="XA332" s="7"/>
      <c r="XB332" s="7"/>
      <c r="XC332" s="7"/>
      <c r="XD332" s="7"/>
      <c r="XE332" s="7"/>
      <c r="XF332" s="7"/>
      <c r="XG332" s="7"/>
      <c r="XH332" s="7"/>
      <c r="XI332" s="7"/>
      <c r="XJ332" s="7"/>
      <c r="XK332" s="7"/>
      <c r="XL332" s="7"/>
      <c r="XM332" s="7"/>
      <c r="XN332" s="7"/>
      <c r="XO332" s="7"/>
      <c r="XP332" s="7"/>
      <c r="XQ332" s="7"/>
      <c r="XR332" s="7"/>
      <c r="XS332" s="7"/>
      <c r="XT332" s="7"/>
      <c r="XU332" s="7"/>
      <c r="XV332" s="7"/>
      <c r="XW332" s="7"/>
      <c r="XX332" s="7"/>
      <c r="XY332" s="7"/>
      <c r="XZ332" s="7"/>
      <c r="YA332" s="7"/>
      <c r="YB332" s="7"/>
      <c r="YC332" s="7"/>
      <c r="YD332" s="7"/>
      <c r="YE332" s="7"/>
      <c r="YF332" s="7"/>
      <c r="YG332" s="7"/>
      <c r="YH332" s="7"/>
      <c r="YI332" s="7"/>
      <c r="YJ332" s="7"/>
      <c r="YK332" s="7"/>
      <c r="YL332" s="7"/>
      <c r="YM332" s="7"/>
      <c r="YN332" s="7"/>
      <c r="YO332" s="7"/>
      <c r="YP332" s="7"/>
      <c r="YQ332" s="7"/>
      <c r="YR332" s="7"/>
      <c r="YS332" s="7"/>
      <c r="YT332" s="7"/>
      <c r="YU332" s="7"/>
      <c r="YV332" s="7"/>
      <c r="YW332" s="7"/>
      <c r="YX332" s="7"/>
      <c r="YY332" s="7"/>
      <c r="YZ332" s="7"/>
      <c r="ZA332" s="7"/>
      <c r="ZB332" s="7"/>
      <c r="ZC332" s="7"/>
      <c r="ZD332" s="7"/>
      <c r="ZE332" s="7"/>
      <c r="ZF332" s="7"/>
      <c r="ZG332" s="7"/>
      <c r="ZH332" s="7"/>
      <c r="ZI332" s="7"/>
      <c r="ZJ332" s="7"/>
      <c r="ZK332" s="7"/>
      <c r="ZL332" s="7"/>
      <c r="ZM332" s="7"/>
      <c r="ZN332" s="7"/>
      <c r="ZO332" s="7"/>
      <c r="ZP332" s="7"/>
      <c r="ZQ332" s="7"/>
      <c r="ZR332" s="7"/>
      <c r="ZS332" s="7"/>
      <c r="ZT332" s="7"/>
      <c r="ZU332" s="7"/>
      <c r="ZV332" s="7"/>
      <c r="ZW332" s="7"/>
      <c r="ZX332" s="7"/>
      <c r="ZY332" s="7"/>
      <c r="ZZ332" s="7"/>
      <c r="AAA332" s="7"/>
      <c r="AAB332" s="7"/>
      <c r="AAC332" s="7"/>
      <c r="AAD332" s="7"/>
      <c r="AAE332" s="7"/>
      <c r="AAF332" s="7"/>
      <c r="AAG332" s="7"/>
      <c r="AAH332" s="7"/>
      <c r="AAI332" s="7"/>
      <c r="AAJ332" s="7"/>
      <c r="AAK332" s="7"/>
      <c r="AAL332" s="7"/>
      <c r="AAM332" s="7"/>
      <c r="AAN332" s="7"/>
      <c r="AAO332" s="7"/>
      <c r="AAP332" s="7"/>
      <c r="AAQ332" s="7"/>
      <c r="AAR332" s="7"/>
      <c r="AAS332" s="7"/>
      <c r="AAT332" s="7"/>
      <c r="AAU332" s="7"/>
      <c r="AAV332" s="7"/>
      <c r="AAW332" s="7"/>
      <c r="AAX332" s="7"/>
      <c r="AAY332" s="7"/>
      <c r="AAZ332" s="7"/>
      <c r="ABA332" s="7"/>
      <c r="ABB332" s="7"/>
      <c r="ABC332" s="7"/>
      <c r="ABD332" s="7"/>
      <c r="ABE332" s="7"/>
      <c r="ABF332" s="7"/>
      <c r="ABG332" s="7"/>
      <c r="ABH332" s="7"/>
      <c r="ABI332" s="7"/>
      <c r="ABJ332" s="7"/>
      <c r="ABK332" s="7"/>
      <c r="ABL332" s="7"/>
      <c r="ABM332" s="7"/>
      <c r="ABN332" s="7"/>
      <c r="ABO332" s="7"/>
      <c r="ABP332" s="7"/>
      <c r="ABQ332" s="7"/>
      <c r="ABR332" s="7"/>
      <c r="ABS332" s="7"/>
      <c r="ABT332" s="7"/>
      <c r="ABU332" s="7"/>
      <c r="ABV332" s="7"/>
      <c r="ABW332" s="7"/>
      <c r="ABX332" s="7"/>
      <c r="ABY332" s="7"/>
      <c r="ABZ332" s="7"/>
      <c r="ACA332" s="7"/>
      <c r="ACB332" s="7"/>
      <c r="ACC332" s="7"/>
      <c r="ACD332" s="7"/>
      <c r="ACE332" s="7"/>
      <c r="ACF332" s="7"/>
      <c r="ACG332" s="7"/>
      <c r="ACH332" s="7"/>
      <c r="ACI332" s="7"/>
      <c r="ACJ332" s="7"/>
      <c r="ACK332" s="7"/>
      <c r="ACL332" s="7"/>
      <c r="ACM332" s="7"/>
      <c r="ACN332" s="7"/>
      <c r="ACO332" s="7"/>
      <c r="ACP332" s="7"/>
      <c r="ACQ332" s="7"/>
      <c r="ACR332" s="7"/>
      <c r="ACS332" s="7"/>
      <c r="ACT332" s="7"/>
      <c r="ACU332" s="7"/>
      <c r="ACV332" s="7"/>
      <c r="ACW332" s="7"/>
      <c r="ACX332" s="7"/>
      <c r="ACY332" s="7"/>
      <c r="ACZ332" s="7"/>
      <c r="ADA332" s="7"/>
      <c r="ADB332" s="7"/>
      <c r="ADC332" s="7"/>
      <c r="ADD332" s="7"/>
      <c r="ADE332" s="7"/>
      <c r="ADF332" s="7"/>
      <c r="ADG332" s="7"/>
      <c r="ADH332" s="7"/>
      <c r="ADI332" s="7"/>
      <c r="ADJ332" s="7"/>
      <c r="ADK332" s="7"/>
      <c r="ADL332" s="7"/>
      <c r="ADM332" s="7"/>
      <c r="ADN332" s="7"/>
      <c r="ADO332" s="7"/>
      <c r="ADP332" s="7"/>
      <c r="ADQ332" s="7"/>
      <c r="ADR332" s="7"/>
      <c r="ADS332" s="7"/>
      <c r="ADT332" s="7"/>
      <c r="ADU332" s="7"/>
      <c r="ADV332" s="7"/>
      <c r="ADW332" s="7"/>
      <c r="ADX332" s="7"/>
      <c r="ADY332" s="7"/>
      <c r="ADZ332" s="7"/>
      <c r="AEA332" s="7"/>
      <c r="AEB332" s="7"/>
      <c r="AEC332" s="7"/>
      <c r="AED332" s="7"/>
      <c r="AEE332" s="7"/>
      <c r="AEF332" s="7"/>
      <c r="AEG332" s="7"/>
      <c r="AEH332" s="7"/>
      <c r="AEI332" s="7"/>
      <c r="AEJ332" s="7"/>
      <c r="AEK332" s="7"/>
      <c r="AEL332" s="7"/>
      <c r="AEM332" s="7"/>
      <c r="AEN332" s="7"/>
      <c r="AEO332" s="7"/>
      <c r="AEP332" s="7"/>
      <c r="AEQ332" s="7"/>
      <c r="AER332" s="7"/>
      <c r="AES332" s="7"/>
      <c r="AET332" s="7"/>
      <c r="AEU332" s="7"/>
      <c r="AEV332" s="7"/>
      <c r="AEW332" s="7"/>
      <c r="AEX332" s="7"/>
      <c r="AEY332" s="7"/>
      <c r="AEZ332" s="7"/>
      <c r="AFA332" s="7"/>
      <c r="AFB332" s="7"/>
      <c r="AFC332" s="7"/>
      <c r="AFD332" s="7"/>
      <c r="AFE332" s="7"/>
      <c r="AFF332" s="7"/>
      <c r="AFG332" s="7"/>
      <c r="AFH332" s="7"/>
      <c r="AFI332" s="7"/>
      <c r="AFJ332" s="7"/>
      <c r="AFK332" s="7"/>
      <c r="AFL332" s="7"/>
      <c r="AFM332" s="7"/>
      <c r="AFN332" s="7"/>
      <c r="AFO332" s="7"/>
      <c r="AFP332" s="7"/>
      <c r="AFQ332" s="7"/>
      <c r="AFR332" s="7"/>
      <c r="AFS332" s="7"/>
      <c r="AFT332" s="7"/>
      <c r="AFU332" s="7"/>
      <c r="AFV332" s="7"/>
      <c r="AFW332" s="7"/>
      <c r="AFX332" s="7"/>
      <c r="AFY332" s="7"/>
      <c r="AFZ332" s="7"/>
      <c r="AGA332" s="7"/>
      <c r="AGB332" s="7"/>
      <c r="AGC332" s="7"/>
      <c r="AGD332" s="7"/>
      <c r="AGE332" s="7"/>
      <c r="AGF332" s="7"/>
      <c r="AGG332" s="7"/>
      <c r="AGH332" s="7"/>
      <c r="AGI332" s="7"/>
      <c r="AGJ332" s="7"/>
      <c r="AGK332" s="7"/>
      <c r="AGL332" s="7"/>
      <c r="AGM332" s="7"/>
      <c r="AGN332" s="7"/>
      <c r="AGO332" s="7"/>
      <c r="AGP332" s="7"/>
      <c r="AGQ332" s="7"/>
      <c r="AGR332" s="7"/>
      <c r="AGS332" s="7"/>
      <c r="AGT332" s="7"/>
      <c r="AGU332" s="7"/>
      <c r="AGV332" s="7"/>
      <c r="AGW332" s="7"/>
      <c r="AGX332" s="7"/>
      <c r="AGY332" s="7"/>
      <c r="AGZ332" s="7"/>
      <c r="AHA332" s="7"/>
      <c r="AHB332" s="7"/>
      <c r="AHC332" s="7"/>
      <c r="AHD332" s="7"/>
      <c r="AHE332" s="7"/>
      <c r="AHF332" s="7"/>
      <c r="AHG332" s="7"/>
      <c r="AHH332" s="7"/>
      <c r="AHI332" s="7"/>
      <c r="AHJ332" s="7"/>
      <c r="AHK332" s="7"/>
      <c r="AHL332" s="7"/>
      <c r="AHM332" s="7"/>
      <c r="AHN332" s="7"/>
      <c r="AHO332" s="7"/>
      <c r="AHP332" s="7"/>
      <c r="AHQ332" s="7"/>
      <c r="AHR332" s="7"/>
      <c r="AHS332" s="7"/>
      <c r="AHT332" s="7"/>
      <c r="AHU332" s="7"/>
      <c r="AHV332" s="7"/>
      <c r="AHW332" s="7"/>
      <c r="AHX332" s="7"/>
      <c r="AHY332" s="7"/>
      <c r="AHZ332" s="7"/>
      <c r="AIA332" s="7"/>
      <c r="AIB332" s="7"/>
      <c r="AIC332" s="7"/>
      <c r="AID332" s="7"/>
      <c r="AIE332" s="7"/>
      <c r="AIF332" s="7"/>
      <c r="AIG332" s="7"/>
      <c r="AIH332" s="7"/>
      <c r="AII332" s="7"/>
      <c r="AIJ332" s="7"/>
      <c r="AIK332" s="7"/>
      <c r="AIL332" s="7"/>
      <c r="AIM332" s="7"/>
      <c r="AIN332" s="7"/>
      <c r="AIO332" s="7"/>
      <c r="AIP332" s="7"/>
      <c r="AIQ332" s="7"/>
      <c r="AIR332" s="7"/>
      <c r="AIS332" s="7"/>
      <c r="AIT332" s="7"/>
      <c r="AIU332" s="7"/>
      <c r="AIV332" s="7"/>
      <c r="AIW332" s="7"/>
      <c r="AIX332" s="7"/>
      <c r="AIY332" s="7"/>
      <c r="AIZ332" s="7"/>
      <c r="AJA332" s="7"/>
      <c r="AJB332" s="7"/>
      <c r="AJC332" s="7"/>
      <c r="AJD332" s="7"/>
      <c r="AJE332" s="7"/>
      <c r="AJF332" s="7"/>
      <c r="AJG332" s="7"/>
      <c r="AJH332" s="7"/>
      <c r="AJI332" s="7"/>
      <c r="AJJ332" s="7"/>
      <c r="AJK332" s="7"/>
      <c r="AJL332" s="7"/>
      <c r="AJM332" s="7"/>
      <c r="AJN332" s="7"/>
      <c r="AJO332" s="7"/>
      <c r="AJP332" s="7"/>
      <c r="AJQ332" s="7"/>
      <c r="AJR332" s="7"/>
      <c r="AJS332" s="7"/>
      <c r="AJT332" s="7"/>
      <c r="AJU332" s="7"/>
      <c r="AJV332" s="7"/>
      <c r="AJW332" s="7"/>
      <c r="AJX332" s="7"/>
      <c r="AJY332" s="7"/>
      <c r="AJZ332" s="7"/>
      <c r="AKA332" s="7"/>
      <c r="AKB332" s="7"/>
      <c r="AKC332" s="7"/>
      <c r="AKD332" s="7"/>
      <c r="AKE332" s="7"/>
      <c r="AKF332" s="7"/>
      <c r="AKG332" s="7"/>
      <c r="AKH332" s="7"/>
      <c r="AKI332" s="7"/>
      <c r="AKJ332" s="7"/>
      <c r="AKK332" s="7"/>
      <c r="AKL332" s="7"/>
      <c r="AKM332" s="7"/>
      <c r="AKN332" s="7"/>
      <c r="AKO332" s="7"/>
      <c r="AKP332" s="7"/>
      <c r="AKQ332" s="7"/>
      <c r="AKR332" s="7"/>
      <c r="AKS332" s="7"/>
      <c r="AKT332" s="7"/>
      <c r="AKU332" s="7"/>
      <c r="AKV332" s="7"/>
      <c r="AKW332" s="7"/>
      <c r="AKX332" s="7"/>
      <c r="AKY332" s="7"/>
      <c r="AKZ332" s="7"/>
      <c r="ALA332" s="7"/>
      <c r="ALB332" s="7"/>
      <c r="ALC332" s="7"/>
      <c r="ALD332" s="7"/>
      <c r="ALE332" s="7"/>
      <c r="ALF332" s="7"/>
      <c r="ALG332" s="7"/>
      <c r="ALH332" s="7"/>
      <c r="ALI332" s="7"/>
      <c r="ALJ332" s="7"/>
      <c r="ALK332" s="7"/>
      <c r="ALL332" s="7"/>
      <c r="ALM332" s="7"/>
      <c r="ALN332" s="7"/>
      <c r="ALO332" s="7"/>
      <c r="ALP332" s="7"/>
      <c r="ALQ332" s="7"/>
      <c r="ALR332" s="7"/>
      <c r="ALS332" s="7"/>
      <c r="ALT332" s="7"/>
      <c r="ALU332" s="7"/>
      <c r="ALV332" s="7"/>
      <c r="ALW332" s="7"/>
      <c r="ALX332" s="7"/>
      <c r="ALY332" s="7"/>
      <c r="ALZ332" s="7"/>
      <c r="AMA332" s="7"/>
      <c r="AMB332" s="7"/>
      <c r="AMC332" s="7"/>
      <c r="AMD332" s="7"/>
      <c r="AME332" s="7"/>
      <c r="AMF332" s="7"/>
      <c r="AMG332" s="7"/>
      <c r="AMH332" s="7"/>
      <c r="AMI332" s="7"/>
      <c r="AMJ332" s="7"/>
      <c r="AMK332" s="7"/>
      <c r="AML332" s="7"/>
    </row>
    <row r="333" spans="1:1026" x14ac:dyDescent="0.25">
      <c r="A333" s="49"/>
      <c r="B333" s="21"/>
      <c r="C333" s="27"/>
      <c r="D333" s="28"/>
      <c r="E333" s="10"/>
      <c r="F333" s="42">
        <v>0</v>
      </c>
      <c r="G333" s="11"/>
      <c r="H333" s="12"/>
      <c r="I333" s="26"/>
      <c r="J333" s="13"/>
      <c r="K333" s="26"/>
      <c r="L333" s="14"/>
      <c r="M333" s="11"/>
      <c r="N333" s="15"/>
      <c r="O333" s="26"/>
      <c r="P333" s="17"/>
      <c r="Q333" s="47"/>
      <c r="R333" s="19"/>
      <c r="S333" s="19"/>
      <c r="T333" s="19"/>
      <c r="U333" s="18"/>
      <c r="V333" s="16"/>
      <c r="W333" s="18"/>
      <c r="X333" s="19"/>
      <c r="Y333" s="19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  <c r="OL333" s="7"/>
      <c r="OM333" s="7"/>
      <c r="ON333" s="7"/>
      <c r="OO333" s="7"/>
      <c r="OP333" s="7"/>
      <c r="OQ333" s="7"/>
      <c r="OR333" s="7"/>
      <c r="OS333" s="7"/>
      <c r="OT333" s="7"/>
      <c r="OU333" s="7"/>
      <c r="OV333" s="7"/>
      <c r="OW333" s="7"/>
      <c r="OX333" s="7"/>
      <c r="OY333" s="7"/>
      <c r="OZ333" s="7"/>
      <c r="PA333" s="7"/>
      <c r="PB333" s="7"/>
      <c r="PC333" s="7"/>
      <c r="PD333" s="7"/>
      <c r="PE333" s="7"/>
      <c r="PF333" s="7"/>
      <c r="PG333" s="7"/>
      <c r="PH333" s="7"/>
      <c r="PI333" s="7"/>
      <c r="PJ333" s="7"/>
      <c r="PK333" s="7"/>
      <c r="PL333" s="7"/>
      <c r="PM333" s="7"/>
      <c r="PN333" s="7"/>
      <c r="PO333" s="7"/>
      <c r="PP333" s="7"/>
      <c r="PQ333" s="7"/>
      <c r="PR333" s="7"/>
      <c r="PS333" s="7"/>
      <c r="PT333" s="7"/>
      <c r="PU333" s="7"/>
      <c r="PV333" s="7"/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/>
      <c r="QW333" s="7"/>
      <c r="QX333" s="7"/>
      <c r="QY333" s="7"/>
      <c r="QZ333" s="7"/>
      <c r="RA333" s="7"/>
      <c r="RB333" s="7"/>
      <c r="RC333" s="7"/>
      <c r="RD333" s="7"/>
      <c r="RE333" s="7"/>
      <c r="RF333" s="7"/>
      <c r="RG333" s="7"/>
      <c r="RH333" s="7"/>
      <c r="RI333" s="7"/>
      <c r="RJ333" s="7"/>
      <c r="RK333" s="7"/>
      <c r="RL333" s="7"/>
      <c r="RM333" s="7"/>
      <c r="RN333" s="7"/>
      <c r="RO333" s="7"/>
      <c r="RP333" s="7"/>
      <c r="RQ333" s="7"/>
      <c r="RR333" s="7"/>
      <c r="RS333" s="7"/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7"/>
      <c r="ST333" s="7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  <c r="TV333" s="7"/>
      <c r="TW333" s="7"/>
      <c r="TX333" s="7"/>
      <c r="TY333" s="7"/>
      <c r="TZ333" s="7"/>
      <c r="UA333" s="7"/>
      <c r="UB333" s="7"/>
      <c r="UC333" s="7"/>
      <c r="UD333" s="7"/>
      <c r="UE333" s="7"/>
      <c r="UF333" s="7"/>
      <c r="UG333" s="7"/>
      <c r="UH333" s="7"/>
      <c r="UI333" s="7"/>
      <c r="UJ333" s="7"/>
      <c r="UK333" s="7"/>
      <c r="UL333" s="7"/>
      <c r="UM333" s="7"/>
      <c r="UN333" s="7"/>
      <c r="UO333" s="7"/>
      <c r="UP333" s="7"/>
      <c r="UQ333" s="7"/>
      <c r="UR333" s="7"/>
      <c r="US333" s="7"/>
      <c r="UT333" s="7"/>
      <c r="UU333" s="7"/>
      <c r="UV333" s="7"/>
      <c r="UW333" s="7"/>
      <c r="UX333" s="7"/>
      <c r="UY333" s="7"/>
      <c r="UZ333" s="7"/>
      <c r="VA333" s="7"/>
      <c r="VB333" s="7"/>
      <c r="VC333" s="7"/>
      <c r="VD333" s="7"/>
      <c r="VE333" s="7"/>
      <c r="VF333" s="7"/>
      <c r="VG333" s="7"/>
      <c r="VH333" s="7"/>
      <c r="VI333" s="7"/>
      <c r="VJ333" s="7"/>
      <c r="VK333" s="7"/>
      <c r="VL333" s="7"/>
      <c r="VM333" s="7"/>
      <c r="VN333" s="7"/>
      <c r="VO333" s="7"/>
      <c r="VP333" s="7"/>
      <c r="VQ333" s="7"/>
      <c r="VR333" s="7"/>
      <c r="VS333" s="7"/>
      <c r="VT333" s="7"/>
      <c r="VU333" s="7"/>
      <c r="VV333" s="7"/>
      <c r="VW333" s="7"/>
      <c r="VX333" s="7"/>
      <c r="VY333" s="7"/>
      <c r="VZ333" s="7"/>
      <c r="WA333" s="7"/>
      <c r="WB333" s="7"/>
      <c r="WC333" s="7"/>
      <c r="WD333" s="7"/>
      <c r="WE333" s="7"/>
      <c r="WF333" s="7"/>
      <c r="WG333" s="7"/>
      <c r="WH333" s="7"/>
      <c r="WI333" s="7"/>
      <c r="WJ333" s="7"/>
      <c r="WK333" s="7"/>
      <c r="WL333" s="7"/>
      <c r="WM333" s="7"/>
      <c r="WN333" s="7"/>
      <c r="WO333" s="7"/>
      <c r="WP333" s="7"/>
      <c r="WQ333" s="7"/>
      <c r="WR333" s="7"/>
      <c r="WS333" s="7"/>
      <c r="WT333" s="7"/>
      <c r="WU333" s="7"/>
      <c r="WV333" s="7"/>
      <c r="WW333" s="7"/>
      <c r="WX333" s="7"/>
      <c r="WY333" s="7"/>
      <c r="WZ333" s="7"/>
      <c r="XA333" s="7"/>
      <c r="XB333" s="7"/>
      <c r="XC333" s="7"/>
      <c r="XD333" s="7"/>
      <c r="XE333" s="7"/>
      <c r="XF333" s="7"/>
      <c r="XG333" s="7"/>
      <c r="XH333" s="7"/>
      <c r="XI333" s="7"/>
      <c r="XJ333" s="7"/>
      <c r="XK333" s="7"/>
      <c r="XL333" s="7"/>
      <c r="XM333" s="7"/>
      <c r="XN333" s="7"/>
      <c r="XO333" s="7"/>
      <c r="XP333" s="7"/>
      <c r="XQ333" s="7"/>
      <c r="XR333" s="7"/>
      <c r="XS333" s="7"/>
      <c r="XT333" s="7"/>
      <c r="XU333" s="7"/>
      <c r="XV333" s="7"/>
      <c r="XW333" s="7"/>
      <c r="XX333" s="7"/>
      <c r="XY333" s="7"/>
      <c r="XZ333" s="7"/>
      <c r="YA333" s="7"/>
      <c r="YB333" s="7"/>
      <c r="YC333" s="7"/>
      <c r="YD333" s="7"/>
      <c r="YE333" s="7"/>
      <c r="YF333" s="7"/>
      <c r="YG333" s="7"/>
      <c r="YH333" s="7"/>
      <c r="YI333" s="7"/>
      <c r="YJ333" s="7"/>
      <c r="YK333" s="7"/>
      <c r="YL333" s="7"/>
      <c r="YM333" s="7"/>
      <c r="YN333" s="7"/>
      <c r="YO333" s="7"/>
      <c r="YP333" s="7"/>
      <c r="YQ333" s="7"/>
      <c r="YR333" s="7"/>
      <c r="YS333" s="7"/>
      <c r="YT333" s="7"/>
      <c r="YU333" s="7"/>
      <c r="YV333" s="7"/>
      <c r="YW333" s="7"/>
      <c r="YX333" s="7"/>
      <c r="YY333" s="7"/>
      <c r="YZ333" s="7"/>
      <c r="ZA333" s="7"/>
      <c r="ZB333" s="7"/>
      <c r="ZC333" s="7"/>
      <c r="ZD333" s="7"/>
      <c r="ZE333" s="7"/>
      <c r="ZF333" s="7"/>
      <c r="ZG333" s="7"/>
      <c r="ZH333" s="7"/>
      <c r="ZI333" s="7"/>
      <c r="ZJ333" s="7"/>
      <c r="ZK333" s="7"/>
      <c r="ZL333" s="7"/>
      <c r="ZM333" s="7"/>
      <c r="ZN333" s="7"/>
      <c r="ZO333" s="7"/>
      <c r="ZP333" s="7"/>
      <c r="ZQ333" s="7"/>
      <c r="ZR333" s="7"/>
      <c r="ZS333" s="7"/>
      <c r="ZT333" s="7"/>
      <c r="ZU333" s="7"/>
      <c r="ZV333" s="7"/>
      <c r="ZW333" s="7"/>
      <c r="ZX333" s="7"/>
      <c r="ZY333" s="7"/>
      <c r="ZZ333" s="7"/>
      <c r="AAA333" s="7"/>
      <c r="AAB333" s="7"/>
      <c r="AAC333" s="7"/>
      <c r="AAD333" s="7"/>
      <c r="AAE333" s="7"/>
      <c r="AAF333" s="7"/>
      <c r="AAG333" s="7"/>
      <c r="AAH333" s="7"/>
      <c r="AAI333" s="7"/>
      <c r="AAJ333" s="7"/>
      <c r="AAK333" s="7"/>
      <c r="AAL333" s="7"/>
      <c r="AAM333" s="7"/>
      <c r="AAN333" s="7"/>
      <c r="AAO333" s="7"/>
      <c r="AAP333" s="7"/>
      <c r="AAQ333" s="7"/>
      <c r="AAR333" s="7"/>
      <c r="AAS333" s="7"/>
      <c r="AAT333" s="7"/>
      <c r="AAU333" s="7"/>
      <c r="AAV333" s="7"/>
      <c r="AAW333" s="7"/>
      <c r="AAX333" s="7"/>
      <c r="AAY333" s="7"/>
      <c r="AAZ333" s="7"/>
      <c r="ABA333" s="7"/>
      <c r="ABB333" s="7"/>
      <c r="ABC333" s="7"/>
      <c r="ABD333" s="7"/>
      <c r="ABE333" s="7"/>
      <c r="ABF333" s="7"/>
      <c r="ABG333" s="7"/>
      <c r="ABH333" s="7"/>
      <c r="ABI333" s="7"/>
      <c r="ABJ333" s="7"/>
      <c r="ABK333" s="7"/>
      <c r="ABL333" s="7"/>
      <c r="ABM333" s="7"/>
      <c r="ABN333" s="7"/>
      <c r="ABO333" s="7"/>
      <c r="ABP333" s="7"/>
      <c r="ABQ333" s="7"/>
      <c r="ABR333" s="7"/>
      <c r="ABS333" s="7"/>
      <c r="ABT333" s="7"/>
      <c r="ABU333" s="7"/>
      <c r="ABV333" s="7"/>
      <c r="ABW333" s="7"/>
      <c r="ABX333" s="7"/>
      <c r="ABY333" s="7"/>
      <c r="ABZ333" s="7"/>
      <c r="ACA333" s="7"/>
      <c r="ACB333" s="7"/>
      <c r="ACC333" s="7"/>
      <c r="ACD333" s="7"/>
      <c r="ACE333" s="7"/>
      <c r="ACF333" s="7"/>
      <c r="ACG333" s="7"/>
      <c r="ACH333" s="7"/>
      <c r="ACI333" s="7"/>
      <c r="ACJ333" s="7"/>
      <c r="ACK333" s="7"/>
      <c r="ACL333" s="7"/>
      <c r="ACM333" s="7"/>
      <c r="ACN333" s="7"/>
      <c r="ACO333" s="7"/>
      <c r="ACP333" s="7"/>
      <c r="ACQ333" s="7"/>
      <c r="ACR333" s="7"/>
      <c r="ACS333" s="7"/>
      <c r="ACT333" s="7"/>
      <c r="ACU333" s="7"/>
      <c r="ACV333" s="7"/>
      <c r="ACW333" s="7"/>
      <c r="ACX333" s="7"/>
      <c r="ACY333" s="7"/>
      <c r="ACZ333" s="7"/>
      <c r="ADA333" s="7"/>
      <c r="ADB333" s="7"/>
      <c r="ADC333" s="7"/>
      <c r="ADD333" s="7"/>
      <c r="ADE333" s="7"/>
      <c r="ADF333" s="7"/>
      <c r="ADG333" s="7"/>
      <c r="ADH333" s="7"/>
      <c r="ADI333" s="7"/>
      <c r="ADJ333" s="7"/>
      <c r="ADK333" s="7"/>
      <c r="ADL333" s="7"/>
      <c r="ADM333" s="7"/>
      <c r="ADN333" s="7"/>
      <c r="ADO333" s="7"/>
      <c r="ADP333" s="7"/>
      <c r="ADQ333" s="7"/>
      <c r="ADR333" s="7"/>
      <c r="ADS333" s="7"/>
      <c r="ADT333" s="7"/>
      <c r="ADU333" s="7"/>
      <c r="ADV333" s="7"/>
      <c r="ADW333" s="7"/>
      <c r="ADX333" s="7"/>
      <c r="ADY333" s="7"/>
      <c r="ADZ333" s="7"/>
      <c r="AEA333" s="7"/>
      <c r="AEB333" s="7"/>
      <c r="AEC333" s="7"/>
      <c r="AED333" s="7"/>
      <c r="AEE333" s="7"/>
      <c r="AEF333" s="7"/>
      <c r="AEG333" s="7"/>
      <c r="AEH333" s="7"/>
      <c r="AEI333" s="7"/>
      <c r="AEJ333" s="7"/>
      <c r="AEK333" s="7"/>
      <c r="AEL333" s="7"/>
      <c r="AEM333" s="7"/>
      <c r="AEN333" s="7"/>
      <c r="AEO333" s="7"/>
      <c r="AEP333" s="7"/>
      <c r="AEQ333" s="7"/>
      <c r="AER333" s="7"/>
      <c r="AES333" s="7"/>
      <c r="AET333" s="7"/>
      <c r="AEU333" s="7"/>
      <c r="AEV333" s="7"/>
      <c r="AEW333" s="7"/>
      <c r="AEX333" s="7"/>
      <c r="AEY333" s="7"/>
      <c r="AEZ333" s="7"/>
      <c r="AFA333" s="7"/>
      <c r="AFB333" s="7"/>
      <c r="AFC333" s="7"/>
      <c r="AFD333" s="7"/>
      <c r="AFE333" s="7"/>
      <c r="AFF333" s="7"/>
      <c r="AFG333" s="7"/>
      <c r="AFH333" s="7"/>
      <c r="AFI333" s="7"/>
      <c r="AFJ333" s="7"/>
      <c r="AFK333" s="7"/>
      <c r="AFL333" s="7"/>
      <c r="AFM333" s="7"/>
      <c r="AFN333" s="7"/>
      <c r="AFO333" s="7"/>
      <c r="AFP333" s="7"/>
      <c r="AFQ333" s="7"/>
      <c r="AFR333" s="7"/>
      <c r="AFS333" s="7"/>
      <c r="AFT333" s="7"/>
      <c r="AFU333" s="7"/>
      <c r="AFV333" s="7"/>
      <c r="AFW333" s="7"/>
      <c r="AFX333" s="7"/>
      <c r="AFY333" s="7"/>
      <c r="AFZ333" s="7"/>
      <c r="AGA333" s="7"/>
      <c r="AGB333" s="7"/>
      <c r="AGC333" s="7"/>
      <c r="AGD333" s="7"/>
      <c r="AGE333" s="7"/>
      <c r="AGF333" s="7"/>
      <c r="AGG333" s="7"/>
      <c r="AGH333" s="7"/>
      <c r="AGI333" s="7"/>
      <c r="AGJ333" s="7"/>
      <c r="AGK333" s="7"/>
      <c r="AGL333" s="7"/>
      <c r="AGM333" s="7"/>
      <c r="AGN333" s="7"/>
      <c r="AGO333" s="7"/>
      <c r="AGP333" s="7"/>
      <c r="AGQ333" s="7"/>
      <c r="AGR333" s="7"/>
      <c r="AGS333" s="7"/>
      <c r="AGT333" s="7"/>
      <c r="AGU333" s="7"/>
      <c r="AGV333" s="7"/>
      <c r="AGW333" s="7"/>
      <c r="AGX333" s="7"/>
      <c r="AGY333" s="7"/>
      <c r="AGZ333" s="7"/>
      <c r="AHA333" s="7"/>
      <c r="AHB333" s="7"/>
      <c r="AHC333" s="7"/>
      <c r="AHD333" s="7"/>
      <c r="AHE333" s="7"/>
      <c r="AHF333" s="7"/>
      <c r="AHG333" s="7"/>
      <c r="AHH333" s="7"/>
      <c r="AHI333" s="7"/>
      <c r="AHJ333" s="7"/>
      <c r="AHK333" s="7"/>
      <c r="AHL333" s="7"/>
      <c r="AHM333" s="7"/>
      <c r="AHN333" s="7"/>
      <c r="AHO333" s="7"/>
      <c r="AHP333" s="7"/>
      <c r="AHQ333" s="7"/>
      <c r="AHR333" s="7"/>
      <c r="AHS333" s="7"/>
      <c r="AHT333" s="7"/>
      <c r="AHU333" s="7"/>
      <c r="AHV333" s="7"/>
      <c r="AHW333" s="7"/>
      <c r="AHX333" s="7"/>
      <c r="AHY333" s="7"/>
      <c r="AHZ333" s="7"/>
      <c r="AIA333" s="7"/>
      <c r="AIB333" s="7"/>
      <c r="AIC333" s="7"/>
      <c r="AID333" s="7"/>
      <c r="AIE333" s="7"/>
      <c r="AIF333" s="7"/>
      <c r="AIG333" s="7"/>
      <c r="AIH333" s="7"/>
      <c r="AII333" s="7"/>
      <c r="AIJ333" s="7"/>
      <c r="AIK333" s="7"/>
      <c r="AIL333" s="7"/>
      <c r="AIM333" s="7"/>
      <c r="AIN333" s="7"/>
      <c r="AIO333" s="7"/>
      <c r="AIP333" s="7"/>
      <c r="AIQ333" s="7"/>
      <c r="AIR333" s="7"/>
      <c r="AIS333" s="7"/>
      <c r="AIT333" s="7"/>
      <c r="AIU333" s="7"/>
      <c r="AIV333" s="7"/>
      <c r="AIW333" s="7"/>
      <c r="AIX333" s="7"/>
      <c r="AIY333" s="7"/>
      <c r="AIZ333" s="7"/>
      <c r="AJA333" s="7"/>
      <c r="AJB333" s="7"/>
      <c r="AJC333" s="7"/>
      <c r="AJD333" s="7"/>
      <c r="AJE333" s="7"/>
      <c r="AJF333" s="7"/>
      <c r="AJG333" s="7"/>
      <c r="AJH333" s="7"/>
      <c r="AJI333" s="7"/>
      <c r="AJJ333" s="7"/>
      <c r="AJK333" s="7"/>
      <c r="AJL333" s="7"/>
      <c r="AJM333" s="7"/>
      <c r="AJN333" s="7"/>
      <c r="AJO333" s="7"/>
      <c r="AJP333" s="7"/>
      <c r="AJQ333" s="7"/>
      <c r="AJR333" s="7"/>
      <c r="AJS333" s="7"/>
      <c r="AJT333" s="7"/>
      <c r="AJU333" s="7"/>
      <c r="AJV333" s="7"/>
      <c r="AJW333" s="7"/>
      <c r="AJX333" s="7"/>
      <c r="AJY333" s="7"/>
      <c r="AJZ333" s="7"/>
      <c r="AKA333" s="7"/>
      <c r="AKB333" s="7"/>
      <c r="AKC333" s="7"/>
      <c r="AKD333" s="7"/>
      <c r="AKE333" s="7"/>
      <c r="AKF333" s="7"/>
      <c r="AKG333" s="7"/>
      <c r="AKH333" s="7"/>
      <c r="AKI333" s="7"/>
      <c r="AKJ333" s="7"/>
      <c r="AKK333" s="7"/>
      <c r="AKL333" s="7"/>
      <c r="AKM333" s="7"/>
      <c r="AKN333" s="7"/>
      <c r="AKO333" s="7"/>
      <c r="AKP333" s="7"/>
      <c r="AKQ333" s="7"/>
      <c r="AKR333" s="7"/>
      <c r="AKS333" s="7"/>
      <c r="AKT333" s="7"/>
      <c r="AKU333" s="7"/>
      <c r="AKV333" s="7"/>
      <c r="AKW333" s="7"/>
      <c r="AKX333" s="7"/>
      <c r="AKY333" s="7"/>
      <c r="AKZ333" s="7"/>
      <c r="ALA333" s="7"/>
      <c r="ALB333" s="7"/>
      <c r="ALC333" s="7"/>
      <c r="ALD333" s="7"/>
      <c r="ALE333" s="7"/>
      <c r="ALF333" s="7"/>
      <c r="ALG333" s="7"/>
      <c r="ALH333" s="7"/>
      <c r="ALI333" s="7"/>
      <c r="ALJ333" s="7"/>
      <c r="ALK333" s="7"/>
      <c r="ALL333" s="7"/>
      <c r="ALM333" s="7"/>
      <c r="ALN333" s="7"/>
      <c r="ALO333" s="7"/>
      <c r="ALP333" s="7"/>
      <c r="ALQ333" s="7"/>
      <c r="ALR333" s="7"/>
      <c r="ALS333" s="7"/>
      <c r="ALT333" s="7"/>
      <c r="ALU333" s="7"/>
      <c r="ALV333" s="7"/>
      <c r="ALW333" s="7"/>
      <c r="ALX333" s="7"/>
      <c r="ALY333" s="7"/>
      <c r="ALZ333" s="7"/>
      <c r="AMA333" s="7"/>
      <c r="AMB333" s="7"/>
      <c r="AMC333" s="7"/>
      <c r="AMD333" s="7"/>
      <c r="AME333" s="7"/>
      <c r="AMF333" s="7"/>
      <c r="AMG333" s="7"/>
      <c r="AMH333" s="7"/>
      <c r="AMI333" s="7"/>
      <c r="AMJ333" s="7"/>
      <c r="AMK333" s="7"/>
      <c r="AML333" s="7"/>
    </row>
    <row r="334" spans="1:1026" x14ac:dyDescent="0.25">
      <c r="A334" s="49"/>
      <c r="B334" s="21"/>
      <c r="C334" s="27"/>
      <c r="D334" s="28"/>
      <c r="E334" s="10"/>
      <c r="F334" s="42">
        <v>0</v>
      </c>
      <c r="G334" s="11"/>
      <c r="H334" s="12"/>
      <c r="I334" s="26"/>
      <c r="J334" s="13"/>
      <c r="K334" s="26"/>
      <c r="L334" s="14"/>
      <c r="M334" s="11"/>
      <c r="N334" s="15"/>
      <c r="O334" s="26"/>
      <c r="P334" s="17"/>
      <c r="Q334" s="47"/>
      <c r="R334" s="19"/>
      <c r="S334" s="19"/>
      <c r="T334" s="19"/>
      <c r="U334" s="18"/>
      <c r="V334" s="16"/>
      <c r="W334" s="18"/>
      <c r="X334" s="19"/>
      <c r="Y334" s="19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  <c r="OL334" s="7"/>
      <c r="OM334" s="7"/>
      <c r="ON334" s="7"/>
      <c r="OO334" s="7"/>
      <c r="OP334" s="7"/>
      <c r="OQ334" s="7"/>
      <c r="OR334" s="7"/>
      <c r="OS334" s="7"/>
      <c r="OT334" s="7"/>
      <c r="OU334" s="7"/>
      <c r="OV334" s="7"/>
      <c r="OW334" s="7"/>
      <c r="OX334" s="7"/>
      <c r="OY334" s="7"/>
      <c r="OZ334" s="7"/>
      <c r="PA334" s="7"/>
      <c r="PB334" s="7"/>
      <c r="PC334" s="7"/>
      <c r="PD334" s="7"/>
      <c r="PE334" s="7"/>
      <c r="PF334" s="7"/>
      <c r="PG334" s="7"/>
      <c r="PH334" s="7"/>
      <c r="PI334" s="7"/>
      <c r="PJ334" s="7"/>
      <c r="PK334" s="7"/>
      <c r="PL334" s="7"/>
      <c r="PM334" s="7"/>
      <c r="PN334" s="7"/>
      <c r="PO334" s="7"/>
      <c r="PP334" s="7"/>
      <c r="PQ334" s="7"/>
      <c r="PR334" s="7"/>
      <c r="PS334" s="7"/>
      <c r="PT334" s="7"/>
      <c r="PU334" s="7"/>
      <c r="PV334" s="7"/>
      <c r="PW334" s="7"/>
      <c r="PX334" s="7"/>
      <c r="PY334" s="7"/>
      <c r="PZ334" s="7"/>
      <c r="QA334" s="7"/>
      <c r="QB334" s="7"/>
      <c r="QC334" s="7"/>
      <c r="QD334" s="7"/>
      <c r="QE334" s="7"/>
      <c r="QF334" s="7"/>
      <c r="QG334" s="7"/>
      <c r="QH334" s="7"/>
      <c r="QI334" s="7"/>
      <c r="QJ334" s="7"/>
      <c r="QK334" s="7"/>
      <c r="QL334" s="7"/>
      <c r="QM334" s="7"/>
      <c r="QN334" s="7"/>
      <c r="QO334" s="7"/>
      <c r="QP334" s="7"/>
      <c r="QQ334" s="7"/>
      <c r="QR334" s="7"/>
      <c r="QS334" s="7"/>
      <c r="QT334" s="7"/>
      <c r="QU334" s="7"/>
      <c r="QV334" s="7"/>
      <c r="QW334" s="7"/>
      <c r="QX334" s="7"/>
      <c r="QY334" s="7"/>
      <c r="QZ334" s="7"/>
      <c r="RA334" s="7"/>
      <c r="RB334" s="7"/>
      <c r="RC334" s="7"/>
      <c r="RD334" s="7"/>
      <c r="RE334" s="7"/>
      <c r="RF334" s="7"/>
      <c r="RG334" s="7"/>
      <c r="RH334" s="7"/>
      <c r="RI334" s="7"/>
      <c r="RJ334" s="7"/>
      <c r="RK334" s="7"/>
      <c r="RL334" s="7"/>
      <c r="RM334" s="7"/>
      <c r="RN334" s="7"/>
      <c r="RO334" s="7"/>
      <c r="RP334" s="7"/>
      <c r="RQ334" s="7"/>
      <c r="RR334" s="7"/>
      <c r="RS334" s="7"/>
      <c r="RT334" s="7"/>
      <c r="RU334" s="7"/>
      <c r="RV334" s="7"/>
      <c r="RW334" s="7"/>
      <c r="RX334" s="7"/>
      <c r="RY334" s="7"/>
      <c r="RZ334" s="7"/>
      <c r="SA334" s="7"/>
      <c r="SB334" s="7"/>
      <c r="SC334" s="7"/>
      <c r="SD334" s="7"/>
      <c r="SE334" s="7"/>
      <c r="SF334" s="7"/>
      <c r="SG334" s="7"/>
      <c r="SH334" s="7"/>
      <c r="SI334" s="7"/>
      <c r="SJ334" s="7"/>
      <c r="SK334" s="7"/>
      <c r="SL334" s="7"/>
      <c r="SM334" s="7"/>
      <c r="SN334" s="7"/>
      <c r="SO334" s="7"/>
      <c r="SP334" s="7"/>
      <c r="SQ334" s="7"/>
      <c r="SR334" s="7"/>
      <c r="SS334" s="7"/>
      <c r="ST334" s="7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  <c r="TV334" s="7"/>
      <c r="TW334" s="7"/>
      <c r="TX334" s="7"/>
      <c r="TY334" s="7"/>
      <c r="TZ334" s="7"/>
      <c r="UA334" s="7"/>
      <c r="UB334" s="7"/>
      <c r="UC334" s="7"/>
      <c r="UD334" s="7"/>
      <c r="UE334" s="7"/>
      <c r="UF334" s="7"/>
      <c r="UG334" s="7"/>
      <c r="UH334" s="7"/>
      <c r="UI334" s="7"/>
      <c r="UJ334" s="7"/>
      <c r="UK334" s="7"/>
      <c r="UL334" s="7"/>
      <c r="UM334" s="7"/>
      <c r="UN334" s="7"/>
      <c r="UO334" s="7"/>
      <c r="UP334" s="7"/>
      <c r="UQ334" s="7"/>
      <c r="UR334" s="7"/>
      <c r="US334" s="7"/>
      <c r="UT334" s="7"/>
      <c r="UU334" s="7"/>
      <c r="UV334" s="7"/>
      <c r="UW334" s="7"/>
      <c r="UX334" s="7"/>
      <c r="UY334" s="7"/>
      <c r="UZ334" s="7"/>
      <c r="VA334" s="7"/>
      <c r="VB334" s="7"/>
      <c r="VC334" s="7"/>
      <c r="VD334" s="7"/>
      <c r="VE334" s="7"/>
      <c r="VF334" s="7"/>
      <c r="VG334" s="7"/>
      <c r="VH334" s="7"/>
      <c r="VI334" s="7"/>
      <c r="VJ334" s="7"/>
      <c r="VK334" s="7"/>
      <c r="VL334" s="7"/>
      <c r="VM334" s="7"/>
      <c r="VN334" s="7"/>
      <c r="VO334" s="7"/>
      <c r="VP334" s="7"/>
      <c r="VQ334" s="7"/>
      <c r="VR334" s="7"/>
      <c r="VS334" s="7"/>
      <c r="VT334" s="7"/>
      <c r="VU334" s="7"/>
      <c r="VV334" s="7"/>
      <c r="VW334" s="7"/>
      <c r="VX334" s="7"/>
      <c r="VY334" s="7"/>
      <c r="VZ334" s="7"/>
      <c r="WA334" s="7"/>
      <c r="WB334" s="7"/>
      <c r="WC334" s="7"/>
      <c r="WD334" s="7"/>
      <c r="WE334" s="7"/>
      <c r="WF334" s="7"/>
      <c r="WG334" s="7"/>
      <c r="WH334" s="7"/>
      <c r="WI334" s="7"/>
      <c r="WJ334" s="7"/>
      <c r="WK334" s="7"/>
      <c r="WL334" s="7"/>
      <c r="WM334" s="7"/>
      <c r="WN334" s="7"/>
      <c r="WO334" s="7"/>
      <c r="WP334" s="7"/>
      <c r="WQ334" s="7"/>
      <c r="WR334" s="7"/>
      <c r="WS334" s="7"/>
      <c r="WT334" s="7"/>
      <c r="WU334" s="7"/>
      <c r="WV334" s="7"/>
      <c r="WW334" s="7"/>
      <c r="WX334" s="7"/>
      <c r="WY334" s="7"/>
      <c r="WZ334" s="7"/>
      <c r="XA334" s="7"/>
      <c r="XB334" s="7"/>
      <c r="XC334" s="7"/>
      <c r="XD334" s="7"/>
      <c r="XE334" s="7"/>
      <c r="XF334" s="7"/>
      <c r="XG334" s="7"/>
      <c r="XH334" s="7"/>
      <c r="XI334" s="7"/>
      <c r="XJ334" s="7"/>
      <c r="XK334" s="7"/>
      <c r="XL334" s="7"/>
      <c r="XM334" s="7"/>
      <c r="XN334" s="7"/>
      <c r="XO334" s="7"/>
      <c r="XP334" s="7"/>
      <c r="XQ334" s="7"/>
      <c r="XR334" s="7"/>
      <c r="XS334" s="7"/>
      <c r="XT334" s="7"/>
      <c r="XU334" s="7"/>
      <c r="XV334" s="7"/>
      <c r="XW334" s="7"/>
      <c r="XX334" s="7"/>
      <c r="XY334" s="7"/>
      <c r="XZ334" s="7"/>
      <c r="YA334" s="7"/>
      <c r="YB334" s="7"/>
      <c r="YC334" s="7"/>
      <c r="YD334" s="7"/>
      <c r="YE334" s="7"/>
      <c r="YF334" s="7"/>
      <c r="YG334" s="7"/>
      <c r="YH334" s="7"/>
      <c r="YI334" s="7"/>
      <c r="YJ334" s="7"/>
      <c r="YK334" s="7"/>
      <c r="YL334" s="7"/>
      <c r="YM334" s="7"/>
      <c r="YN334" s="7"/>
      <c r="YO334" s="7"/>
      <c r="YP334" s="7"/>
      <c r="YQ334" s="7"/>
      <c r="YR334" s="7"/>
      <c r="YS334" s="7"/>
      <c r="YT334" s="7"/>
      <c r="YU334" s="7"/>
      <c r="YV334" s="7"/>
      <c r="YW334" s="7"/>
      <c r="YX334" s="7"/>
      <c r="YY334" s="7"/>
      <c r="YZ334" s="7"/>
      <c r="ZA334" s="7"/>
      <c r="ZB334" s="7"/>
      <c r="ZC334" s="7"/>
      <c r="ZD334" s="7"/>
      <c r="ZE334" s="7"/>
      <c r="ZF334" s="7"/>
      <c r="ZG334" s="7"/>
      <c r="ZH334" s="7"/>
      <c r="ZI334" s="7"/>
      <c r="ZJ334" s="7"/>
      <c r="ZK334" s="7"/>
      <c r="ZL334" s="7"/>
      <c r="ZM334" s="7"/>
      <c r="ZN334" s="7"/>
      <c r="ZO334" s="7"/>
      <c r="ZP334" s="7"/>
      <c r="ZQ334" s="7"/>
      <c r="ZR334" s="7"/>
      <c r="ZS334" s="7"/>
      <c r="ZT334" s="7"/>
      <c r="ZU334" s="7"/>
      <c r="ZV334" s="7"/>
      <c r="ZW334" s="7"/>
      <c r="ZX334" s="7"/>
      <c r="ZY334" s="7"/>
      <c r="ZZ334" s="7"/>
      <c r="AAA334" s="7"/>
      <c r="AAB334" s="7"/>
      <c r="AAC334" s="7"/>
      <c r="AAD334" s="7"/>
      <c r="AAE334" s="7"/>
      <c r="AAF334" s="7"/>
      <c r="AAG334" s="7"/>
      <c r="AAH334" s="7"/>
      <c r="AAI334" s="7"/>
      <c r="AAJ334" s="7"/>
      <c r="AAK334" s="7"/>
      <c r="AAL334" s="7"/>
      <c r="AAM334" s="7"/>
      <c r="AAN334" s="7"/>
      <c r="AAO334" s="7"/>
      <c r="AAP334" s="7"/>
      <c r="AAQ334" s="7"/>
      <c r="AAR334" s="7"/>
      <c r="AAS334" s="7"/>
      <c r="AAT334" s="7"/>
      <c r="AAU334" s="7"/>
      <c r="AAV334" s="7"/>
      <c r="AAW334" s="7"/>
      <c r="AAX334" s="7"/>
      <c r="AAY334" s="7"/>
      <c r="AAZ334" s="7"/>
      <c r="ABA334" s="7"/>
      <c r="ABB334" s="7"/>
      <c r="ABC334" s="7"/>
      <c r="ABD334" s="7"/>
      <c r="ABE334" s="7"/>
      <c r="ABF334" s="7"/>
      <c r="ABG334" s="7"/>
      <c r="ABH334" s="7"/>
      <c r="ABI334" s="7"/>
      <c r="ABJ334" s="7"/>
      <c r="ABK334" s="7"/>
      <c r="ABL334" s="7"/>
      <c r="ABM334" s="7"/>
      <c r="ABN334" s="7"/>
      <c r="ABO334" s="7"/>
      <c r="ABP334" s="7"/>
      <c r="ABQ334" s="7"/>
      <c r="ABR334" s="7"/>
      <c r="ABS334" s="7"/>
      <c r="ABT334" s="7"/>
      <c r="ABU334" s="7"/>
      <c r="ABV334" s="7"/>
      <c r="ABW334" s="7"/>
      <c r="ABX334" s="7"/>
      <c r="ABY334" s="7"/>
      <c r="ABZ334" s="7"/>
      <c r="ACA334" s="7"/>
      <c r="ACB334" s="7"/>
      <c r="ACC334" s="7"/>
      <c r="ACD334" s="7"/>
      <c r="ACE334" s="7"/>
      <c r="ACF334" s="7"/>
      <c r="ACG334" s="7"/>
      <c r="ACH334" s="7"/>
      <c r="ACI334" s="7"/>
      <c r="ACJ334" s="7"/>
      <c r="ACK334" s="7"/>
      <c r="ACL334" s="7"/>
      <c r="ACM334" s="7"/>
      <c r="ACN334" s="7"/>
      <c r="ACO334" s="7"/>
      <c r="ACP334" s="7"/>
      <c r="ACQ334" s="7"/>
      <c r="ACR334" s="7"/>
      <c r="ACS334" s="7"/>
      <c r="ACT334" s="7"/>
      <c r="ACU334" s="7"/>
      <c r="ACV334" s="7"/>
      <c r="ACW334" s="7"/>
      <c r="ACX334" s="7"/>
      <c r="ACY334" s="7"/>
      <c r="ACZ334" s="7"/>
      <c r="ADA334" s="7"/>
      <c r="ADB334" s="7"/>
      <c r="ADC334" s="7"/>
      <c r="ADD334" s="7"/>
      <c r="ADE334" s="7"/>
      <c r="ADF334" s="7"/>
      <c r="ADG334" s="7"/>
      <c r="ADH334" s="7"/>
      <c r="ADI334" s="7"/>
      <c r="ADJ334" s="7"/>
      <c r="ADK334" s="7"/>
      <c r="ADL334" s="7"/>
      <c r="ADM334" s="7"/>
      <c r="ADN334" s="7"/>
      <c r="ADO334" s="7"/>
      <c r="ADP334" s="7"/>
      <c r="ADQ334" s="7"/>
      <c r="ADR334" s="7"/>
      <c r="ADS334" s="7"/>
      <c r="ADT334" s="7"/>
      <c r="ADU334" s="7"/>
      <c r="ADV334" s="7"/>
      <c r="ADW334" s="7"/>
      <c r="ADX334" s="7"/>
      <c r="ADY334" s="7"/>
      <c r="ADZ334" s="7"/>
      <c r="AEA334" s="7"/>
      <c r="AEB334" s="7"/>
      <c r="AEC334" s="7"/>
      <c r="AED334" s="7"/>
      <c r="AEE334" s="7"/>
      <c r="AEF334" s="7"/>
      <c r="AEG334" s="7"/>
      <c r="AEH334" s="7"/>
      <c r="AEI334" s="7"/>
      <c r="AEJ334" s="7"/>
      <c r="AEK334" s="7"/>
      <c r="AEL334" s="7"/>
      <c r="AEM334" s="7"/>
      <c r="AEN334" s="7"/>
      <c r="AEO334" s="7"/>
      <c r="AEP334" s="7"/>
      <c r="AEQ334" s="7"/>
      <c r="AER334" s="7"/>
      <c r="AES334" s="7"/>
      <c r="AET334" s="7"/>
      <c r="AEU334" s="7"/>
      <c r="AEV334" s="7"/>
      <c r="AEW334" s="7"/>
      <c r="AEX334" s="7"/>
      <c r="AEY334" s="7"/>
      <c r="AEZ334" s="7"/>
      <c r="AFA334" s="7"/>
      <c r="AFB334" s="7"/>
      <c r="AFC334" s="7"/>
      <c r="AFD334" s="7"/>
      <c r="AFE334" s="7"/>
      <c r="AFF334" s="7"/>
      <c r="AFG334" s="7"/>
      <c r="AFH334" s="7"/>
      <c r="AFI334" s="7"/>
      <c r="AFJ334" s="7"/>
      <c r="AFK334" s="7"/>
      <c r="AFL334" s="7"/>
      <c r="AFM334" s="7"/>
      <c r="AFN334" s="7"/>
      <c r="AFO334" s="7"/>
      <c r="AFP334" s="7"/>
      <c r="AFQ334" s="7"/>
      <c r="AFR334" s="7"/>
      <c r="AFS334" s="7"/>
      <c r="AFT334" s="7"/>
      <c r="AFU334" s="7"/>
      <c r="AFV334" s="7"/>
      <c r="AFW334" s="7"/>
      <c r="AFX334" s="7"/>
      <c r="AFY334" s="7"/>
      <c r="AFZ334" s="7"/>
      <c r="AGA334" s="7"/>
      <c r="AGB334" s="7"/>
      <c r="AGC334" s="7"/>
      <c r="AGD334" s="7"/>
      <c r="AGE334" s="7"/>
      <c r="AGF334" s="7"/>
      <c r="AGG334" s="7"/>
      <c r="AGH334" s="7"/>
      <c r="AGI334" s="7"/>
      <c r="AGJ334" s="7"/>
      <c r="AGK334" s="7"/>
      <c r="AGL334" s="7"/>
      <c r="AGM334" s="7"/>
      <c r="AGN334" s="7"/>
      <c r="AGO334" s="7"/>
      <c r="AGP334" s="7"/>
      <c r="AGQ334" s="7"/>
      <c r="AGR334" s="7"/>
      <c r="AGS334" s="7"/>
      <c r="AGT334" s="7"/>
      <c r="AGU334" s="7"/>
      <c r="AGV334" s="7"/>
      <c r="AGW334" s="7"/>
      <c r="AGX334" s="7"/>
      <c r="AGY334" s="7"/>
      <c r="AGZ334" s="7"/>
      <c r="AHA334" s="7"/>
      <c r="AHB334" s="7"/>
      <c r="AHC334" s="7"/>
      <c r="AHD334" s="7"/>
      <c r="AHE334" s="7"/>
      <c r="AHF334" s="7"/>
      <c r="AHG334" s="7"/>
      <c r="AHH334" s="7"/>
      <c r="AHI334" s="7"/>
      <c r="AHJ334" s="7"/>
      <c r="AHK334" s="7"/>
      <c r="AHL334" s="7"/>
      <c r="AHM334" s="7"/>
      <c r="AHN334" s="7"/>
      <c r="AHO334" s="7"/>
      <c r="AHP334" s="7"/>
      <c r="AHQ334" s="7"/>
      <c r="AHR334" s="7"/>
      <c r="AHS334" s="7"/>
      <c r="AHT334" s="7"/>
      <c r="AHU334" s="7"/>
      <c r="AHV334" s="7"/>
      <c r="AHW334" s="7"/>
      <c r="AHX334" s="7"/>
      <c r="AHY334" s="7"/>
      <c r="AHZ334" s="7"/>
      <c r="AIA334" s="7"/>
      <c r="AIB334" s="7"/>
      <c r="AIC334" s="7"/>
      <c r="AID334" s="7"/>
      <c r="AIE334" s="7"/>
      <c r="AIF334" s="7"/>
      <c r="AIG334" s="7"/>
      <c r="AIH334" s="7"/>
      <c r="AII334" s="7"/>
      <c r="AIJ334" s="7"/>
      <c r="AIK334" s="7"/>
      <c r="AIL334" s="7"/>
      <c r="AIM334" s="7"/>
      <c r="AIN334" s="7"/>
      <c r="AIO334" s="7"/>
      <c r="AIP334" s="7"/>
      <c r="AIQ334" s="7"/>
      <c r="AIR334" s="7"/>
      <c r="AIS334" s="7"/>
      <c r="AIT334" s="7"/>
      <c r="AIU334" s="7"/>
      <c r="AIV334" s="7"/>
      <c r="AIW334" s="7"/>
      <c r="AIX334" s="7"/>
      <c r="AIY334" s="7"/>
      <c r="AIZ334" s="7"/>
      <c r="AJA334" s="7"/>
      <c r="AJB334" s="7"/>
      <c r="AJC334" s="7"/>
      <c r="AJD334" s="7"/>
      <c r="AJE334" s="7"/>
      <c r="AJF334" s="7"/>
      <c r="AJG334" s="7"/>
      <c r="AJH334" s="7"/>
      <c r="AJI334" s="7"/>
      <c r="AJJ334" s="7"/>
      <c r="AJK334" s="7"/>
      <c r="AJL334" s="7"/>
      <c r="AJM334" s="7"/>
      <c r="AJN334" s="7"/>
      <c r="AJO334" s="7"/>
      <c r="AJP334" s="7"/>
      <c r="AJQ334" s="7"/>
      <c r="AJR334" s="7"/>
      <c r="AJS334" s="7"/>
      <c r="AJT334" s="7"/>
      <c r="AJU334" s="7"/>
      <c r="AJV334" s="7"/>
      <c r="AJW334" s="7"/>
      <c r="AJX334" s="7"/>
      <c r="AJY334" s="7"/>
      <c r="AJZ334" s="7"/>
      <c r="AKA334" s="7"/>
      <c r="AKB334" s="7"/>
      <c r="AKC334" s="7"/>
      <c r="AKD334" s="7"/>
      <c r="AKE334" s="7"/>
      <c r="AKF334" s="7"/>
      <c r="AKG334" s="7"/>
      <c r="AKH334" s="7"/>
      <c r="AKI334" s="7"/>
      <c r="AKJ334" s="7"/>
      <c r="AKK334" s="7"/>
      <c r="AKL334" s="7"/>
      <c r="AKM334" s="7"/>
      <c r="AKN334" s="7"/>
      <c r="AKO334" s="7"/>
      <c r="AKP334" s="7"/>
      <c r="AKQ334" s="7"/>
      <c r="AKR334" s="7"/>
      <c r="AKS334" s="7"/>
      <c r="AKT334" s="7"/>
      <c r="AKU334" s="7"/>
      <c r="AKV334" s="7"/>
      <c r="AKW334" s="7"/>
      <c r="AKX334" s="7"/>
      <c r="AKY334" s="7"/>
      <c r="AKZ334" s="7"/>
      <c r="ALA334" s="7"/>
      <c r="ALB334" s="7"/>
      <c r="ALC334" s="7"/>
      <c r="ALD334" s="7"/>
      <c r="ALE334" s="7"/>
      <c r="ALF334" s="7"/>
      <c r="ALG334" s="7"/>
      <c r="ALH334" s="7"/>
      <c r="ALI334" s="7"/>
      <c r="ALJ334" s="7"/>
      <c r="ALK334" s="7"/>
      <c r="ALL334" s="7"/>
      <c r="ALM334" s="7"/>
      <c r="ALN334" s="7"/>
      <c r="ALO334" s="7"/>
      <c r="ALP334" s="7"/>
      <c r="ALQ334" s="7"/>
      <c r="ALR334" s="7"/>
      <c r="ALS334" s="7"/>
      <c r="ALT334" s="7"/>
      <c r="ALU334" s="7"/>
      <c r="ALV334" s="7"/>
      <c r="ALW334" s="7"/>
      <c r="ALX334" s="7"/>
      <c r="ALY334" s="7"/>
      <c r="ALZ334" s="7"/>
      <c r="AMA334" s="7"/>
      <c r="AMB334" s="7"/>
      <c r="AMC334" s="7"/>
      <c r="AMD334" s="7"/>
      <c r="AME334" s="7"/>
      <c r="AMF334" s="7"/>
      <c r="AMG334" s="7"/>
      <c r="AMH334" s="7"/>
      <c r="AMI334" s="7"/>
      <c r="AMJ334" s="7"/>
      <c r="AMK334" s="7"/>
      <c r="AML334" s="7"/>
    </row>
    <row r="335" spans="1:1026" x14ac:dyDescent="0.25">
      <c r="A335" s="49"/>
      <c r="B335" s="21"/>
      <c r="C335" s="27"/>
      <c r="D335" s="28"/>
      <c r="E335" s="10"/>
      <c r="F335" s="42">
        <v>0</v>
      </c>
      <c r="G335" s="11"/>
      <c r="H335" s="12"/>
      <c r="I335" s="26"/>
      <c r="J335" s="13"/>
      <c r="K335" s="26"/>
      <c r="L335" s="14"/>
      <c r="M335" s="11"/>
      <c r="N335" s="15"/>
      <c r="O335" s="26"/>
      <c r="P335" s="17"/>
      <c r="Q335" s="47"/>
      <c r="R335" s="19"/>
      <c r="S335" s="19"/>
      <c r="T335" s="19"/>
      <c r="U335" s="18"/>
      <c r="V335" s="16"/>
      <c r="W335" s="18"/>
      <c r="X335" s="19"/>
      <c r="Y335" s="19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  <c r="OL335" s="7"/>
      <c r="OM335" s="7"/>
      <c r="ON335" s="7"/>
      <c r="OO335" s="7"/>
      <c r="OP335" s="7"/>
      <c r="OQ335" s="7"/>
      <c r="OR335" s="7"/>
      <c r="OS335" s="7"/>
      <c r="OT335" s="7"/>
      <c r="OU335" s="7"/>
      <c r="OV335" s="7"/>
      <c r="OW335" s="7"/>
      <c r="OX335" s="7"/>
      <c r="OY335" s="7"/>
      <c r="OZ335" s="7"/>
      <c r="PA335" s="7"/>
      <c r="PB335" s="7"/>
      <c r="PC335" s="7"/>
      <c r="PD335" s="7"/>
      <c r="PE335" s="7"/>
      <c r="PF335" s="7"/>
      <c r="PG335" s="7"/>
      <c r="PH335" s="7"/>
      <c r="PI335" s="7"/>
      <c r="PJ335" s="7"/>
      <c r="PK335" s="7"/>
      <c r="PL335" s="7"/>
      <c r="PM335" s="7"/>
      <c r="PN335" s="7"/>
      <c r="PO335" s="7"/>
      <c r="PP335" s="7"/>
      <c r="PQ335" s="7"/>
      <c r="PR335" s="7"/>
      <c r="PS335" s="7"/>
      <c r="PT335" s="7"/>
      <c r="PU335" s="7"/>
      <c r="PV335" s="7"/>
      <c r="PW335" s="7"/>
      <c r="PX335" s="7"/>
      <c r="PY335" s="7"/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/>
      <c r="QW335" s="7"/>
      <c r="QX335" s="7"/>
      <c r="QY335" s="7"/>
      <c r="QZ335" s="7"/>
      <c r="RA335" s="7"/>
      <c r="RB335" s="7"/>
      <c r="RC335" s="7"/>
      <c r="RD335" s="7"/>
      <c r="RE335" s="7"/>
      <c r="RF335" s="7"/>
      <c r="RG335" s="7"/>
      <c r="RH335" s="7"/>
      <c r="RI335" s="7"/>
      <c r="RJ335" s="7"/>
      <c r="RK335" s="7"/>
      <c r="RL335" s="7"/>
      <c r="RM335" s="7"/>
      <c r="RN335" s="7"/>
      <c r="RO335" s="7"/>
      <c r="RP335" s="7"/>
      <c r="RQ335" s="7"/>
      <c r="RR335" s="7"/>
      <c r="RS335" s="7"/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/>
      <c r="SO335" s="7"/>
      <c r="SP335" s="7"/>
      <c r="SQ335" s="7"/>
      <c r="SR335" s="7"/>
      <c r="SS335" s="7"/>
      <c r="ST335" s="7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  <c r="TV335" s="7"/>
      <c r="TW335" s="7"/>
      <c r="TX335" s="7"/>
      <c r="TY335" s="7"/>
      <c r="TZ335" s="7"/>
      <c r="UA335" s="7"/>
      <c r="UB335" s="7"/>
      <c r="UC335" s="7"/>
      <c r="UD335" s="7"/>
      <c r="UE335" s="7"/>
      <c r="UF335" s="7"/>
      <c r="UG335" s="7"/>
      <c r="UH335" s="7"/>
      <c r="UI335" s="7"/>
      <c r="UJ335" s="7"/>
      <c r="UK335" s="7"/>
      <c r="UL335" s="7"/>
      <c r="UM335" s="7"/>
      <c r="UN335" s="7"/>
      <c r="UO335" s="7"/>
      <c r="UP335" s="7"/>
      <c r="UQ335" s="7"/>
      <c r="UR335" s="7"/>
      <c r="US335" s="7"/>
      <c r="UT335" s="7"/>
      <c r="UU335" s="7"/>
      <c r="UV335" s="7"/>
      <c r="UW335" s="7"/>
      <c r="UX335" s="7"/>
      <c r="UY335" s="7"/>
      <c r="UZ335" s="7"/>
      <c r="VA335" s="7"/>
      <c r="VB335" s="7"/>
      <c r="VC335" s="7"/>
      <c r="VD335" s="7"/>
      <c r="VE335" s="7"/>
      <c r="VF335" s="7"/>
      <c r="VG335" s="7"/>
      <c r="VH335" s="7"/>
      <c r="VI335" s="7"/>
      <c r="VJ335" s="7"/>
      <c r="VK335" s="7"/>
      <c r="VL335" s="7"/>
      <c r="VM335" s="7"/>
      <c r="VN335" s="7"/>
      <c r="VO335" s="7"/>
      <c r="VP335" s="7"/>
      <c r="VQ335" s="7"/>
      <c r="VR335" s="7"/>
      <c r="VS335" s="7"/>
      <c r="VT335" s="7"/>
      <c r="VU335" s="7"/>
      <c r="VV335" s="7"/>
      <c r="VW335" s="7"/>
      <c r="VX335" s="7"/>
      <c r="VY335" s="7"/>
      <c r="VZ335" s="7"/>
      <c r="WA335" s="7"/>
      <c r="WB335" s="7"/>
      <c r="WC335" s="7"/>
      <c r="WD335" s="7"/>
      <c r="WE335" s="7"/>
      <c r="WF335" s="7"/>
      <c r="WG335" s="7"/>
      <c r="WH335" s="7"/>
      <c r="WI335" s="7"/>
      <c r="WJ335" s="7"/>
      <c r="WK335" s="7"/>
      <c r="WL335" s="7"/>
      <c r="WM335" s="7"/>
      <c r="WN335" s="7"/>
      <c r="WO335" s="7"/>
      <c r="WP335" s="7"/>
      <c r="WQ335" s="7"/>
      <c r="WR335" s="7"/>
      <c r="WS335" s="7"/>
      <c r="WT335" s="7"/>
      <c r="WU335" s="7"/>
      <c r="WV335" s="7"/>
      <c r="WW335" s="7"/>
      <c r="WX335" s="7"/>
      <c r="WY335" s="7"/>
      <c r="WZ335" s="7"/>
      <c r="XA335" s="7"/>
      <c r="XB335" s="7"/>
      <c r="XC335" s="7"/>
      <c r="XD335" s="7"/>
      <c r="XE335" s="7"/>
      <c r="XF335" s="7"/>
      <c r="XG335" s="7"/>
      <c r="XH335" s="7"/>
      <c r="XI335" s="7"/>
      <c r="XJ335" s="7"/>
      <c r="XK335" s="7"/>
      <c r="XL335" s="7"/>
      <c r="XM335" s="7"/>
      <c r="XN335" s="7"/>
      <c r="XO335" s="7"/>
      <c r="XP335" s="7"/>
      <c r="XQ335" s="7"/>
      <c r="XR335" s="7"/>
      <c r="XS335" s="7"/>
      <c r="XT335" s="7"/>
      <c r="XU335" s="7"/>
      <c r="XV335" s="7"/>
      <c r="XW335" s="7"/>
      <c r="XX335" s="7"/>
      <c r="XY335" s="7"/>
      <c r="XZ335" s="7"/>
      <c r="YA335" s="7"/>
      <c r="YB335" s="7"/>
      <c r="YC335" s="7"/>
      <c r="YD335" s="7"/>
      <c r="YE335" s="7"/>
      <c r="YF335" s="7"/>
      <c r="YG335" s="7"/>
      <c r="YH335" s="7"/>
      <c r="YI335" s="7"/>
      <c r="YJ335" s="7"/>
      <c r="YK335" s="7"/>
      <c r="YL335" s="7"/>
      <c r="YM335" s="7"/>
      <c r="YN335" s="7"/>
      <c r="YO335" s="7"/>
      <c r="YP335" s="7"/>
      <c r="YQ335" s="7"/>
      <c r="YR335" s="7"/>
      <c r="YS335" s="7"/>
      <c r="YT335" s="7"/>
      <c r="YU335" s="7"/>
      <c r="YV335" s="7"/>
      <c r="YW335" s="7"/>
      <c r="YX335" s="7"/>
      <c r="YY335" s="7"/>
      <c r="YZ335" s="7"/>
      <c r="ZA335" s="7"/>
      <c r="ZB335" s="7"/>
      <c r="ZC335" s="7"/>
      <c r="ZD335" s="7"/>
      <c r="ZE335" s="7"/>
      <c r="ZF335" s="7"/>
      <c r="ZG335" s="7"/>
      <c r="ZH335" s="7"/>
      <c r="ZI335" s="7"/>
      <c r="ZJ335" s="7"/>
      <c r="ZK335" s="7"/>
      <c r="ZL335" s="7"/>
      <c r="ZM335" s="7"/>
      <c r="ZN335" s="7"/>
      <c r="ZO335" s="7"/>
      <c r="ZP335" s="7"/>
      <c r="ZQ335" s="7"/>
      <c r="ZR335" s="7"/>
      <c r="ZS335" s="7"/>
      <c r="ZT335" s="7"/>
      <c r="ZU335" s="7"/>
      <c r="ZV335" s="7"/>
      <c r="ZW335" s="7"/>
      <c r="ZX335" s="7"/>
      <c r="ZY335" s="7"/>
      <c r="ZZ335" s="7"/>
      <c r="AAA335" s="7"/>
      <c r="AAB335" s="7"/>
      <c r="AAC335" s="7"/>
      <c r="AAD335" s="7"/>
      <c r="AAE335" s="7"/>
      <c r="AAF335" s="7"/>
      <c r="AAG335" s="7"/>
      <c r="AAH335" s="7"/>
      <c r="AAI335" s="7"/>
      <c r="AAJ335" s="7"/>
      <c r="AAK335" s="7"/>
      <c r="AAL335" s="7"/>
      <c r="AAM335" s="7"/>
      <c r="AAN335" s="7"/>
      <c r="AAO335" s="7"/>
      <c r="AAP335" s="7"/>
      <c r="AAQ335" s="7"/>
      <c r="AAR335" s="7"/>
      <c r="AAS335" s="7"/>
      <c r="AAT335" s="7"/>
      <c r="AAU335" s="7"/>
      <c r="AAV335" s="7"/>
      <c r="AAW335" s="7"/>
      <c r="AAX335" s="7"/>
      <c r="AAY335" s="7"/>
      <c r="AAZ335" s="7"/>
      <c r="ABA335" s="7"/>
      <c r="ABB335" s="7"/>
      <c r="ABC335" s="7"/>
      <c r="ABD335" s="7"/>
      <c r="ABE335" s="7"/>
      <c r="ABF335" s="7"/>
      <c r="ABG335" s="7"/>
      <c r="ABH335" s="7"/>
      <c r="ABI335" s="7"/>
      <c r="ABJ335" s="7"/>
      <c r="ABK335" s="7"/>
      <c r="ABL335" s="7"/>
      <c r="ABM335" s="7"/>
      <c r="ABN335" s="7"/>
      <c r="ABO335" s="7"/>
      <c r="ABP335" s="7"/>
      <c r="ABQ335" s="7"/>
      <c r="ABR335" s="7"/>
      <c r="ABS335" s="7"/>
      <c r="ABT335" s="7"/>
      <c r="ABU335" s="7"/>
      <c r="ABV335" s="7"/>
      <c r="ABW335" s="7"/>
      <c r="ABX335" s="7"/>
      <c r="ABY335" s="7"/>
      <c r="ABZ335" s="7"/>
      <c r="ACA335" s="7"/>
      <c r="ACB335" s="7"/>
      <c r="ACC335" s="7"/>
      <c r="ACD335" s="7"/>
      <c r="ACE335" s="7"/>
      <c r="ACF335" s="7"/>
      <c r="ACG335" s="7"/>
      <c r="ACH335" s="7"/>
      <c r="ACI335" s="7"/>
      <c r="ACJ335" s="7"/>
      <c r="ACK335" s="7"/>
      <c r="ACL335" s="7"/>
      <c r="ACM335" s="7"/>
      <c r="ACN335" s="7"/>
      <c r="ACO335" s="7"/>
      <c r="ACP335" s="7"/>
      <c r="ACQ335" s="7"/>
      <c r="ACR335" s="7"/>
      <c r="ACS335" s="7"/>
      <c r="ACT335" s="7"/>
      <c r="ACU335" s="7"/>
      <c r="ACV335" s="7"/>
      <c r="ACW335" s="7"/>
      <c r="ACX335" s="7"/>
      <c r="ACY335" s="7"/>
      <c r="ACZ335" s="7"/>
      <c r="ADA335" s="7"/>
      <c r="ADB335" s="7"/>
      <c r="ADC335" s="7"/>
      <c r="ADD335" s="7"/>
      <c r="ADE335" s="7"/>
      <c r="ADF335" s="7"/>
      <c r="ADG335" s="7"/>
      <c r="ADH335" s="7"/>
      <c r="ADI335" s="7"/>
      <c r="ADJ335" s="7"/>
      <c r="ADK335" s="7"/>
      <c r="ADL335" s="7"/>
      <c r="ADM335" s="7"/>
      <c r="ADN335" s="7"/>
      <c r="ADO335" s="7"/>
      <c r="ADP335" s="7"/>
      <c r="ADQ335" s="7"/>
      <c r="ADR335" s="7"/>
      <c r="ADS335" s="7"/>
      <c r="ADT335" s="7"/>
      <c r="ADU335" s="7"/>
      <c r="ADV335" s="7"/>
      <c r="ADW335" s="7"/>
      <c r="ADX335" s="7"/>
      <c r="ADY335" s="7"/>
      <c r="ADZ335" s="7"/>
      <c r="AEA335" s="7"/>
      <c r="AEB335" s="7"/>
      <c r="AEC335" s="7"/>
      <c r="AED335" s="7"/>
      <c r="AEE335" s="7"/>
      <c r="AEF335" s="7"/>
      <c r="AEG335" s="7"/>
      <c r="AEH335" s="7"/>
      <c r="AEI335" s="7"/>
      <c r="AEJ335" s="7"/>
      <c r="AEK335" s="7"/>
      <c r="AEL335" s="7"/>
      <c r="AEM335" s="7"/>
      <c r="AEN335" s="7"/>
      <c r="AEO335" s="7"/>
      <c r="AEP335" s="7"/>
      <c r="AEQ335" s="7"/>
      <c r="AER335" s="7"/>
      <c r="AES335" s="7"/>
      <c r="AET335" s="7"/>
      <c r="AEU335" s="7"/>
      <c r="AEV335" s="7"/>
      <c r="AEW335" s="7"/>
      <c r="AEX335" s="7"/>
      <c r="AEY335" s="7"/>
      <c r="AEZ335" s="7"/>
      <c r="AFA335" s="7"/>
      <c r="AFB335" s="7"/>
      <c r="AFC335" s="7"/>
      <c r="AFD335" s="7"/>
      <c r="AFE335" s="7"/>
      <c r="AFF335" s="7"/>
      <c r="AFG335" s="7"/>
      <c r="AFH335" s="7"/>
      <c r="AFI335" s="7"/>
      <c r="AFJ335" s="7"/>
      <c r="AFK335" s="7"/>
      <c r="AFL335" s="7"/>
      <c r="AFM335" s="7"/>
      <c r="AFN335" s="7"/>
      <c r="AFO335" s="7"/>
      <c r="AFP335" s="7"/>
      <c r="AFQ335" s="7"/>
      <c r="AFR335" s="7"/>
      <c r="AFS335" s="7"/>
      <c r="AFT335" s="7"/>
      <c r="AFU335" s="7"/>
      <c r="AFV335" s="7"/>
      <c r="AFW335" s="7"/>
      <c r="AFX335" s="7"/>
      <c r="AFY335" s="7"/>
      <c r="AFZ335" s="7"/>
      <c r="AGA335" s="7"/>
      <c r="AGB335" s="7"/>
      <c r="AGC335" s="7"/>
      <c r="AGD335" s="7"/>
      <c r="AGE335" s="7"/>
      <c r="AGF335" s="7"/>
      <c r="AGG335" s="7"/>
      <c r="AGH335" s="7"/>
      <c r="AGI335" s="7"/>
      <c r="AGJ335" s="7"/>
      <c r="AGK335" s="7"/>
      <c r="AGL335" s="7"/>
      <c r="AGM335" s="7"/>
      <c r="AGN335" s="7"/>
      <c r="AGO335" s="7"/>
      <c r="AGP335" s="7"/>
      <c r="AGQ335" s="7"/>
      <c r="AGR335" s="7"/>
      <c r="AGS335" s="7"/>
      <c r="AGT335" s="7"/>
      <c r="AGU335" s="7"/>
      <c r="AGV335" s="7"/>
      <c r="AGW335" s="7"/>
      <c r="AGX335" s="7"/>
      <c r="AGY335" s="7"/>
      <c r="AGZ335" s="7"/>
      <c r="AHA335" s="7"/>
      <c r="AHB335" s="7"/>
      <c r="AHC335" s="7"/>
      <c r="AHD335" s="7"/>
      <c r="AHE335" s="7"/>
      <c r="AHF335" s="7"/>
      <c r="AHG335" s="7"/>
      <c r="AHH335" s="7"/>
      <c r="AHI335" s="7"/>
      <c r="AHJ335" s="7"/>
      <c r="AHK335" s="7"/>
      <c r="AHL335" s="7"/>
      <c r="AHM335" s="7"/>
      <c r="AHN335" s="7"/>
      <c r="AHO335" s="7"/>
      <c r="AHP335" s="7"/>
      <c r="AHQ335" s="7"/>
      <c r="AHR335" s="7"/>
      <c r="AHS335" s="7"/>
      <c r="AHT335" s="7"/>
      <c r="AHU335" s="7"/>
      <c r="AHV335" s="7"/>
      <c r="AHW335" s="7"/>
      <c r="AHX335" s="7"/>
      <c r="AHY335" s="7"/>
      <c r="AHZ335" s="7"/>
      <c r="AIA335" s="7"/>
      <c r="AIB335" s="7"/>
      <c r="AIC335" s="7"/>
      <c r="AID335" s="7"/>
      <c r="AIE335" s="7"/>
      <c r="AIF335" s="7"/>
      <c r="AIG335" s="7"/>
      <c r="AIH335" s="7"/>
      <c r="AII335" s="7"/>
      <c r="AIJ335" s="7"/>
      <c r="AIK335" s="7"/>
      <c r="AIL335" s="7"/>
      <c r="AIM335" s="7"/>
      <c r="AIN335" s="7"/>
      <c r="AIO335" s="7"/>
      <c r="AIP335" s="7"/>
      <c r="AIQ335" s="7"/>
      <c r="AIR335" s="7"/>
      <c r="AIS335" s="7"/>
      <c r="AIT335" s="7"/>
      <c r="AIU335" s="7"/>
      <c r="AIV335" s="7"/>
      <c r="AIW335" s="7"/>
      <c r="AIX335" s="7"/>
      <c r="AIY335" s="7"/>
      <c r="AIZ335" s="7"/>
      <c r="AJA335" s="7"/>
      <c r="AJB335" s="7"/>
      <c r="AJC335" s="7"/>
      <c r="AJD335" s="7"/>
      <c r="AJE335" s="7"/>
      <c r="AJF335" s="7"/>
      <c r="AJG335" s="7"/>
      <c r="AJH335" s="7"/>
      <c r="AJI335" s="7"/>
      <c r="AJJ335" s="7"/>
      <c r="AJK335" s="7"/>
      <c r="AJL335" s="7"/>
      <c r="AJM335" s="7"/>
      <c r="AJN335" s="7"/>
      <c r="AJO335" s="7"/>
      <c r="AJP335" s="7"/>
      <c r="AJQ335" s="7"/>
      <c r="AJR335" s="7"/>
      <c r="AJS335" s="7"/>
      <c r="AJT335" s="7"/>
      <c r="AJU335" s="7"/>
      <c r="AJV335" s="7"/>
      <c r="AJW335" s="7"/>
      <c r="AJX335" s="7"/>
      <c r="AJY335" s="7"/>
      <c r="AJZ335" s="7"/>
      <c r="AKA335" s="7"/>
      <c r="AKB335" s="7"/>
      <c r="AKC335" s="7"/>
      <c r="AKD335" s="7"/>
      <c r="AKE335" s="7"/>
      <c r="AKF335" s="7"/>
      <c r="AKG335" s="7"/>
      <c r="AKH335" s="7"/>
      <c r="AKI335" s="7"/>
      <c r="AKJ335" s="7"/>
      <c r="AKK335" s="7"/>
      <c r="AKL335" s="7"/>
      <c r="AKM335" s="7"/>
      <c r="AKN335" s="7"/>
      <c r="AKO335" s="7"/>
      <c r="AKP335" s="7"/>
      <c r="AKQ335" s="7"/>
      <c r="AKR335" s="7"/>
      <c r="AKS335" s="7"/>
      <c r="AKT335" s="7"/>
      <c r="AKU335" s="7"/>
      <c r="AKV335" s="7"/>
      <c r="AKW335" s="7"/>
      <c r="AKX335" s="7"/>
      <c r="AKY335" s="7"/>
      <c r="AKZ335" s="7"/>
      <c r="ALA335" s="7"/>
      <c r="ALB335" s="7"/>
      <c r="ALC335" s="7"/>
      <c r="ALD335" s="7"/>
      <c r="ALE335" s="7"/>
      <c r="ALF335" s="7"/>
      <c r="ALG335" s="7"/>
      <c r="ALH335" s="7"/>
      <c r="ALI335" s="7"/>
      <c r="ALJ335" s="7"/>
      <c r="ALK335" s="7"/>
      <c r="ALL335" s="7"/>
      <c r="ALM335" s="7"/>
      <c r="ALN335" s="7"/>
      <c r="ALO335" s="7"/>
      <c r="ALP335" s="7"/>
      <c r="ALQ335" s="7"/>
      <c r="ALR335" s="7"/>
      <c r="ALS335" s="7"/>
      <c r="ALT335" s="7"/>
      <c r="ALU335" s="7"/>
      <c r="ALV335" s="7"/>
      <c r="ALW335" s="7"/>
      <c r="ALX335" s="7"/>
      <c r="ALY335" s="7"/>
      <c r="ALZ335" s="7"/>
      <c r="AMA335" s="7"/>
      <c r="AMB335" s="7"/>
      <c r="AMC335" s="7"/>
      <c r="AMD335" s="7"/>
      <c r="AME335" s="7"/>
      <c r="AMF335" s="7"/>
      <c r="AMG335" s="7"/>
      <c r="AMH335" s="7"/>
      <c r="AMI335" s="7"/>
      <c r="AMJ335" s="7"/>
      <c r="AMK335" s="7"/>
      <c r="AML335" s="7"/>
    </row>
    <row r="336" spans="1:1026" x14ac:dyDescent="0.25">
      <c r="A336" s="49"/>
      <c r="B336" s="21"/>
      <c r="C336" s="27"/>
      <c r="D336" s="28"/>
      <c r="E336" s="10"/>
      <c r="F336" s="42">
        <v>0</v>
      </c>
      <c r="G336" s="11"/>
      <c r="H336" s="12"/>
      <c r="I336" s="26"/>
      <c r="J336" s="13"/>
      <c r="K336" s="26"/>
      <c r="L336" s="14"/>
      <c r="M336" s="11"/>
      <c r="N336" s="15"/>
      <c r="O336" s="26"/>
      <c r="P336" s="17"/>
      <c r="Q336" s="47"/>
      <c r="R336" s="19"/>
      <c r="S336" s="19"/>
      <c r="T336" s="19"/>
      <c r="U336" s="18"/>
      <c r="V336" s="16"/>
      <c r="W336" s="18"/>
      <c r="X336" s="19"/>
      <c r="Y336" s="19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  <c r="OL336" s="7"/>
      <c r="OM336" s="7"/>
      <c r="ON336" s="7"/>
      <c r="OO336" s="7"/>
      <c r="OP336" s="7"/>
      <c r="OQ336" s="7"/>
      <c r="OR336" s="7"/>
      <c r="OS336" s="7"/>
      <c r="OT336" s="7"/>
      <c r="OU336" s="7"/>
      <c r="OV336" s="7"/>
      <c r="OW336" s="7"/>
      <c r="OX336" s="7"/>
      <c r="OY336" s="7"/>
      <c r="OZ336" s="7"/>
      <c r="PA336" s="7"/>
      <c r="PB336" s="7"/>
      <c r="PC336" s="7"/>
      <c r="PD336" s="7"/>
      <c r="PE336" s="7"/>
      <c r="PF336" s="7"/>
      <c r="PG336" s="7"/>
      <c r="PH336" s="7"/>
      <c r="PI336" s="7"/>
      <c r="PJ336" s="7"/>
      <c r="PK336" s="7"/>
      <c r="PL336" s="7"/>
      <c r="PM336" s="7"/>
      <c r="PN336" s="7"/>
      <c r="PO336" s="7"/>
      <c r="PP336" s="7"/>
      <c r="PQ336" s="7"/>
      <c r="PR336" s="7"/>
      <c r="PS336" s="7"/>
      <c r="PT336" s="7"/>
      <c r="PU336" s="7"/>
      <c r="PV336" s="7"/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/>
      <c r="QW336" s="7"/>
      <c r="QX336" s="7"/>
      <c r="QY336" s="7"/>
      <c r="QZ336" s="7"/>
      <c r="RA336" s="7"/>
      <c r="RB336" s="7"/>
      <c r="RC336" s="7"/>
      <c r="RD336" s="7"/>
      <c r="RE336" s="7"/>
      <c r="RF336" s="7"/>
      <c r="RG336" s="7"/>
      <c r="RH336" s="7"/>
      <c r="RI336" s="7"/>
      <c r="RJ336" s="7"/>
      <c r="RK336" s="7"/>
      <c r="RL336" s="7"/>
      <c r="RM336" s="7"/>
      <c r="RN336" s="7"/>
      <c r="RO336" s="7"/>
      <c r="RP336" s="7"/>
      <c r="RQ336" s="7"/>
      <c r="RR336" s="7"/>
      <c r="RS336" s="7"/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7"/>
      <c r="ST336" s="7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  <c r="TV336" s="7"/>
      <c r="TW336" s="7"/>
      <c r="TX336" s="7"/>
      <c r="TY336" s="7"/>
      <c r="TZ336" s="7"/>
      <c r="UA336" s="7"/>
      <c r="UB336" s="7"/>
      <c r="UC336" s="7"/>
      <c r="UD336" s="7"/>
      <c r="UE336" s="7"/>
      <c r="UF336" s="7"/>
      <c r="UG336" s="7"/>
      <c r="UH336" s="7"/>
      <c r="UI336" s="7"/>
      <c r="UJ336" s="7"/>
      <c r="UK336" s="7"/>
      <c r="UL336" s="7"/>
      <c r="UM336" s="7"/>
      <c r="UN336" s="7"/>
      <c r="UO336" s="7"/>
      <c r="UP336" s="7"/>
      <c r="UQ336" s="7"/>
      <c r="UR336" s="7"/>
      <c r="US336" s="7"/>
      <c r="UT336" s="7"/>
      <c r="UU336" s="7"/>
      <c r="UV336" s="7"/>
      <c r="UW336" s="7"/>
      <c r="UX336" s="7"/>
      <c r="UY336" s="7"/>
      <c r="UZ336" s="7"/>
      <c r="VA336" s="7"/>
      <c r="VB336" s="7"/>
      <c r="VC336" s="7"/>
      <c r="VD336" s="7"/>
      <c r="VE336" s="7"/>
      <c r="VF336" s="7"/>
      <c r="VG336" s="7"/>
      <c r="VH336" s="7"/>
      <c r="VI336" s="7"/>
      <c r="VJ336" s="7"/>
      <c r="VK336" s="7"/>
      <c r="VL336" s="7"/>
      <c r="VM336" s="7"/>
      <c r="VN336" s="7"/>
      <c r="VO336" s="7"/>
      <c r="VP336" s="7"/>
      <c r="VQ336" s="7"/>
      <c r="VR336" s="7"/>
      <c r="VS336" s="7"/>
      <c r="VT336" s="7"/>
      <c r="VU336" s="7"/>
      <c r="VV336" s="7"/>
      <c r="VW336" s="7"/>
      <c r="VX336" s="7"/>
      <c r="VY336" s="7"/>
      <c r="VZ336" s="7"/>
      <c r="WA336" s="7"/>
      <c r="WB336" s="7"/>
      <c r="WC336" s="7"/>
      <c r="WD336" s="7"/>
      <c r="WE336" s="7"/>
      <c r="WF336" s="7"/>
      <c r="WG336" s="7"/>
      <c r="WH336" s="7"/>
      <c r="WI336" s="7"/>
      <c r="WJ336" s="7"/>
      <c r="WK336" s="7"/>
      <c r="WL336" s="7"/>
      <c r="WM336" s="7"/>
      <c r="WN336" s="7"/>
      <c r="WO336" s="7"/>
      <c r="WP336" s="7"/>
      <c r="WQ336" s="7"/>
      <c r="WR336" s="7"/>
      <c r="WS336" s="7"/>
      <c r="WT336" s="7"/>
      <c r="WU336" s="7"/>
      <c r="WV336" s="7"/>
      <c r="WW336" s="7"/>
      <c r="WX336" s="7"/>
      <c r="WY336" s="7"/>
      <c r="WZ336" s="7"/>
      <c r="XA336" s="7"/>
      <c r="XB336" s="7"/>
      <c r="XC336" s="7"/>
      <c r="XD336" s="7"/>
      <c r="XE336" s="7"/>
      <c r="XF336" s="7"/>
      <c r="XG336" s="7"/>
      <c r="XH336" s="7"/>
      <c r="XI336" s="7"/>
      <c r="XJ336" s="7"/>
      <c r="XK336" s="7"/>
      <c r="XL336" s="7"/>
      <c r="XM336" s="7"/>
      <c r="XN336" s="7"/>
      <c r="XO336" s="7"/>
      <c r="XP336" s="7"/>
      <c r="XQ336" s="7"/>
      <c r="XR336" s="7"/>
      <c r="XS336" s="7"/>
      <c r="XT336" s="7"/>
      <c r="XU336" s="7"/>
      <c r="XV336" s="7"/>
      <c r="XW336" s="7"/>
      <c r="XX336" s="7"/>
      <c r="XY336" s="7"/>
      <c r="XZ336" s="7"/>
      <c r="YA336" s="7"/>
      <c r="YB336" s="7"/>
      <c r="YC336" s="7"/>
      <c r="YD336" s="7"/>
      <c r="YE336" s="7"/>
      <c r="YF336" s="7"/>
      <c r="YG336" s="7"/>
      <c r="YH336" s="7"/>
      <c r="YI336" s="7"/>
      <c r="YJ336" s="7"/>
      <c r="YK336" s="7"/>
      <c r="YL336" s="7"/>
      <c r="YM336" s="7"/>
      <c r="YN336" s="7"/>
      <c r="YO336" s="7"/>
      <c r="YP336" s="7"/>
      <c r="YQ336" s="7"/>
      <c r="YR336" s="7"/>
      <c r="YS336" s="7"/>
      <c r="YT336" s="7"/>
      <c r="YU336" s="7"/>
      <c r="YV336" s="7"/>
      <c r="YW336" s="7"/>
      <c r="YX336" s="7"/>
      <c r="YY336" s="7"/>
      <c r="YZ336" s="7"/>
      <c r="ZA336" s="7"/>
      <c r="ZB336" s="7"/>
      <c r="ZC336" s="7"/>
      <c r="ZD336" s="7"/>
      <c r="ZE336" s="7"/>
      <c r="ZF336" s="7"/>
      <c r="ZG336" s="7"/>
      <c r="ZH336" s="7"/>
      <c r="ZI336" s="7"/>
      <c r="ZJ336" s="7"/>
      <c r="ZK336" s="7"/>
      <c r="ZL336" s="7"/>
      <c r="ZM336" s="7"/>
      <c r="ZN336" s="7"/>
      <c r="ZO336" s="7"/>
      <c r="ZP336" s="7"/>
      <c r="ZQ336" s="7"/>
      <c r="ZR336" s="7"/>
      <c r="ZS336" s="7"/>
      <c r="ZT336" s="7"/>
      <c r="ZU336" s="7"/>
      <c r="ZV336" s="7"/>
      <c r="ZW336" s="7"/>
      <c r="ZX336" s="7"/>
      <c r="ZY336" s="7"/>
      <c r="ZZ336" s="7"/>
      <c r="AAA336" s="7"/>
      <c r="AAB336" s="7"/>
      <c r="AAC336" s="7"/>
      <c r="AAD336" s="7"/>
      <c r="AAE336" s="7"/>
      <c r="AAF336" s="7"/>
      <c r="AAG336" s="7"/>
      <c r="AAH336" s="7"/>
      <c r="AAI336" s="7"/>
      <c r="AAJ336" s="7"/>
      <c r="AAK336" s="7"/>
      <c r="AAL336" s="7"/>
      <c r="AAM336" s="7"/>
      <c r="AAN336" s="7"/>
      <c r="AAO336" s="7"/>
      <c r="AAP336" s="7"/>
      <c r="AAQ336" s="7"/>
      <c r="AAR336" s="7"/>
      <c r="AAS336" s="7"/>
      <c r="AAT336" s="7"/>
      <c r="AAU336" s="7"/>
      <c r="AAV336" s="7"/>
      <c r="AAW336" s="7"/>
      <c r="AAX336" s="7"/>
      <c r="AAY336" s="7"/>
      <c r="AAZ336" s="7"/>
      <c r="ABA336" s="7"/>
      <c r="ABB336" s="7"/>
      <c r="ABC336" s="7"/>
      <c r="ABD336" s="7"/>
      <c r="ABE336" s="7"/>
      <c r="ABF336" s="7"/>
      <c r="ABG336" s="7"/>
      <c r="ABH336" s="7"/>
      <c r="ABI336" s="7"/>
      <c r="ABJ336" s="7"/>
      <c r="ABK336" s="7"/>
      <c r="ABL336" s="7"/>
      <c r="ABM336" s="7"/>
      <c r="ABN336" s="7"/>
      <c r="ABO336" s="7"/>
      <c r="ABP336" s="7"/>
      <c r="ABQ336" s="7"/>
      <c r="ABR336" s="7"/>
      <c r="ABS336" s="7"/>
      <c r="ABT336" s="7"/>
      <c r="ABU336" s="7"/>
      <c r="ABV336" s="7"/>
      <c r="ABW336" s="7"/>
      <c r="ABX336" s="7"/>
      <c r="ABY336" s="7"/>
      <c r="ABZ336" s="7"/>
      <c r="ACA336" s="7"/>
      <c r="ACB336" s="7"/>
      <c r="ACC336" s="7"/>
      <c r="ACD336" s="7"/>
      <c r="ACE336" s="7"/>
      <c r="ACF336" s="7"/>
      <c r="ACG336" s="7"/>
      <c r="ACH336" s="7"/>
      <c r="ACI336" s="7"/>
      <c r="ACJ336" s="7"/>
      <c r="ACK336" s="7"/>
      <c r="ACL336" s="7"/>
      <c r="ACM336" s="7"/>
      <c r="ACN336" s="7"/>
      <c r="ACO336" s="7"/>
      <c r="ACP336" s="7"/>
      <c r="ACQ336" s="7"/>
      <c r="ACR336" s="7"/>
      <c r="ACS336" s="7"/>
      <c r="ACT336" s="7"/>
      <c r="ACU336" s="7"/>
      <c r="ACV336" s="7"/>
      <c r="ACW336" s="7"/>
      <c r="ACX336" s="7"/>
      <c r="ACY336" s="7"/>
      <c r="ACZ336" s="7"/>
      <c r="ADA336" s="7"/>
      <c r="ADB336" s="7"/>
      <c r="ADC336" s="7"/>
      <c r="ADD336" s="7"/>
      <c r="ADE336" s="7"/>
      <c r="ADF336" s="7"/>
      <c r="ADG336" s="7"/>
      <c r="ADH336" s="7"/>
      <c r="ADI336" s="7"/>
      <c r="ADJ336" s="7"/>
      <c r="ADK336" s="7"/>
      <c r="ADL336" s="7"/>
      <c r="ADM336" s="7"/>
      <c r="ADN336" s="7"/>
      <c r="ADO336" s="7"/>
      <c r="ADP336" s="7"/>
      <c r="ADQ336" s="7"/>
      <c r="ADR336" s="7"/>
      <c r="ADS336" s="7"/>
      <c r="ADT336" s="7"/>
      <c r="ADU336" s="7"/>
      <c r="ADV336" s="7"/>
      <c r="ADW336" s="7"/>
      <c r="ADX336" s="7"/>
      <c r="ADY336" s="7"/>
      <c r="ADZ336" s="7"/>
      <c r="AEA336" s="7"/>
      <c r="AEB336" s="7"/>
      <c r="AEC336" s="7"/>
      <c r="AED336" s="7"/>
      <c r="AEE336" s="7"/>
      <c r="AEF336" s="7"/>
      <c r="AEG336" s="7"/>
      <c r="AEH336" s="7"/>
      <c r="AEI336" s="7"/>
      <c r="AEJ336" s="7"/>
      <c r="AEK336" s="7"/>
      <c r="AEL336" s="7"/>
      <c r="AEM336" s="7"/>
      <c r="AEN336" s="7"/>
      <c r="AEO336" s="7"/>
      <c r="AEP336" s="7"/>
      <c r="AEQ336" s="7"/>
      <c r="AER336" s="7"/>
      <c r="AES336" s="7"/>
      <c r="AET336" s="7"/>
      <c r="AEU336" s="7"/>
      <c r="AEV336" s="7"/>
      <c r="AEW336" s="7"/>
      <c r="AEX336" s="7"/>
      <c r="AEY336" s="7"/>
      <c r="AEZ336" s="7"/>
      <c r="AFA336" s="7"/>
      <c r="AFB336" s="7"/>
      <c r="AFC336" s="7"/>
      <c r="AFD336" s="7"/>
      <c r="AFE336" s="7"/>
      <c r="AFF336" s="7"/>
      <c r="AFG336" s="7"/>
      <c r="AFH336" s="7"/>
      <c r="AFI336" s="7"/>
      <c r="AFJ336" s="7"/>
      <c r="AFK336" s="7"/>
      <c r="AFL336" s="7"/>
      <c r="AFM336" s="7"/>
      <c r="AFN336" s="7"/>
      <c r="AFO336" s="7"/>
      <c r="AFP336" s="7"/>
      <c r="AFQ336" s="7"/>
      <c r="AFR336" s="7"/>
      <c r="AFS336" s="7"/>
      <c r="AFT336" s="7"/>
      <c r="AFU336" s="7"/>
      <c r="AFV336" s="7"/>
      <c r="AFW336" s="7"/>
      <c r="AFX336" s="7"/>
      <c r="AFY336" s="7"/>
      <c r="AFZ336" s="7"/>
      <c r="AGA336" s="7"/>
      <c r="AGB336" s="7"/>
      <c r="AGC336" s="7"/>
      <c r="AGD336" s="7"/>
      <c r="AGE336" s="7"/>
      <c r="AGF336" s="7"/>
      <c r="AGG336" s="7"/>
      <c r="AGH336" s="7"/>
      <c r="AGI336" s="7"/>
      <c r="AGJ336" s="7"/>
      <c r="AGK336" s="7"/>
      <c r="AGL336" s="7"/>
      <c r="AGM336" s="7"/>
      <c r="AGN336" s="7"/>
      <c r="AGO336" s="7"/>
      <c r="AGP336" s="7"/>
      <c r="AGQ336" s="7"/>
      <c r="AGR336" s="7"/>
      <c r="AGS336" s="7"/>
      <c r="AGT336" s="7"/>
      <c r="AGU336" s="7"/>
      <c r="AGV336" s="7"/>
      <c r="AGW336" s="7"/>
      <c r="AGX336" s="7"/>
      <c r="AGY336" s="7"/>
      <c r="AGZ336" s="7"/>
      <c r="AHA336" s="7"/>
      <c r="AHB336" s="7"/>
      <c r="AHC336" s="7"/>
      <c r="AHD336" s="7"/>
      <c r="AHE336" s="7"/>
      <c r="AHF336" s="7"/>
      <c r="AHG336" s="7"/>
      <c r="AHH336" s="7"/>
      <c r="AHI336" s="7"/>
      <c r="AHJ336" s="7"/>
      <c r="AHK336" s="7"/>
      <c r="AHL336" s="7"/>
      <c r="AHM336" s="7"/>
      <c r="AHN336" s="7"/>
      <c r="AHO336" s="7"/>
      <c r="AHP336" s="7"/>
      <c r="AHQ336" s="7"/>
      <c r="AHR336" s="7"/>
      <c r="AHS336" s="7"/>
      <c r="AHT336" s="7"/>
      <c r="AHU336" s="7"/>
      <c r="AHV336" s="7"/>
      <c r="AHW336" s="7"/>
      <c r="AHX336" s="7"/>
      <c r="AHY336" s="7"/>
      <c r="AHZ336" s="7"/>
      <c r="AIA336" s="7"/>
      <c r="AIB336" s="7"/>
      <c r="AIC336" s="7"/>
      <c r="AID336" s="7"/>
      <c r="AIE336" s="7"/>
      <c r="AIF336" s="7"/>
      <c r="AIG336" s="7"/>
      <c r="AIH336" s="7"/>
      <c r="AII336" s="7"/>
      <c r="AIJ336" s="7"/>
      <c r="AIK336" s="7"/>
      <c r="AIL336" s="7"/>
      <c r="AIM336" s="7"/>
      <c r="AIN336" s="7"/>
      <c r="AIO336" s="7"/>
      <c r="AIP336" s="7"/>
      <c r="AIQ336" s="7"/>
      <c r="AIR336" s="7"/>
      <c r="AIS336" s="7"/>
      <c r="AIT336" s="7"/>
      <c r="AIU336" s="7"/>
      <c r="AIV336" s="7"/>
      <c r="AIW336" s="7"/>
      <c r="AIX336" s="7"/>
      <c r="AIY336" s="7"/>
      <c r="AIZ336" s="7"/>
      <c r="AJA336" s="7"/>
      <c r="AJB336" s="7"/>
      <c r="AJC336" s="7"/>
      <c r="AJD336" s="7"/>
      <c r="AJE336" s="7"/>
      <c r="AJF336" s="7"/>
      <c r="AJG336" s="7"/>
      <c r="AJH336" s="7"/>
      <c r="AJI336" s="7"/>
      <c r="AJJ336" s="7"/>
      <c r="AJK336" s="7"/>
      <c r="AJL336" s="7"/>
      <c r="AJM336" s="7"/>
      <c r="AJN336" s="7"/>
      <c r="AJO336" s="7"/>
      <c r="AJP336" s="7"/>
      <c r="AJQ336" s="7"/>
      <c r="AJR336" s="7"/>
      <c r="AJS336" s="7"/>
      <c r="AJT336" s="7"/>
      <c r="AJU336" s="7"/>
      <c r="AJV336" s="7"/>
      <c r="AJW336" s="7"/>
      <c r="AJX336" s="7"/>
      <c r="AJY336" s="7"/>
      <c r="AJZ336" s="7"/>
      <c r="AKA336" s="7"/>
      <c r="AKB336" s="7"/>
      <c r="AKC336" s="7"/>
      <c r="AKD336" s="7"/>
      <c r="AKE336" s="7"/>
      <c r="AKF336" s="7"/>
      <c r="AKG336" s="7"/>
      <c r="AKH336" s="7"/>
      <c r="AKI336" s="7"/>
      <c r="AKJ336" s="7"/>
      <c r="AKK336" s="7"/>
      <c r="AKL336" s="7"/>
      <c r="AKM336" s="7"/>
      <c r="AKN336" s="7"/>
      <c r="AKO336" s="7"/>
      <c r="AKP336" s="7"/>
      <c r="AKQ336" s="7"/>
      <c r="AKR336" s="7"/>
      <c r="AKS336" s="7"/>
      <c r="AKT336" s="7"/>
      <c r="AKU336" s="7"/>
      <c r="AKV336" s="7"/>
      <c r="AKW336" s="7"/>
      <c r="AKX336" s="7"/>
      <c r="AKY336" s="7"/>
      <c r="AKZ336" s="7"/>
      <c r="ALA336" s="7"/>
      <c r="ALB336" s="7"/>
      <c r="ALC336" s="7"/>
      <c r="ALD336" s="7"/>
      <c r="ALE336" s="7"/>
      <c r="ALF336" s="7"/>
      <c r="ALG336" s="7"/>
      <c r="ALH336" s="7"/>
      <c r="ALI336" s="7"/>
      <c r="ALJ336" s="7"/>
      <c r="ALK336" s="7"/>
      <c r="ALL336" s="7"/>
      <c r="ALM336" s="7"/>
      <c r="ALN336" s="7"/>
      <c r="ALO336" s="7"/>
      <c r="ALP336" s="7"/>
      <c r="ALQ336" s="7"/>
      <c r="ALR336" s="7"/>
      <c r="ALS336" s="7"/>
      <c r="ALT336" s="7"/>
      <c r="ALU336" s="7"/>
      <c r="ALV336" s="7"/>
      <c r="ALW336" s="7"/>
      <c r="ALX336" s="7"/>
      <c r="ALY336" s="7"/>
      <c r="ALZ336" s="7"/>
      <c r="AMA336" s="7"/>
      <c r="AMB336" s="7"/>
      <c r="AMC336" s="7"/>
      <c r="AMD336" s="7"/>
      <c r="AME336" s="7"/>
      <c r="AMF336" s="7"/>
      <c r="AMG336" s="7"/>
      <c r="AMH336" s="7"/>
      <c r="AMI336" s="7"/>
      <c r="AMJ336" s="7"/>
      <c r="AMK336" s="7"/>
      <c r="AML336" s="7"/>
    </row>
    <row r="337" spans="1:1026" x14ac:dyDescent="0.25">
      <c r="A337" s="49"/>
      <c r="B337" s="21"/>
      <c r="C337" s="27"/>
      <c r="D337" s="28"/>
      <c r="E337" s="10"/>
      <c r="F337" s="42">
        <v>0</v>
      </c>
      <c r="G337" s="11"/>
      <c r="H337" s="12"/>
      <c r="I337" s="26"/>
      <c r="J337" s="13"/>
      <c r="K337" s="26"/>
      <c r="L337" s="14"/>
      <c r="M337" s="11"/>
      <c r="N337" s="15"/>
      <c r="O337" s="26"/>
      <c r="P337" s="17"/>
      <c r="Q337" s="47"/>
      <c r="R337" s="19"/>
      <c r="S337" s="19"/>
      <c r="T337" s="19"/>
      <c r="U337" s="18"/>
      <c r="V337" s="16"/>
      <c r="W337" s="18"/>
      <c r="X337" s="19"/>
      <c r="Y337" s="19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  <c r="OL337" s="7"/>
      <c r="OM337" s="7"/>
      <c r="ON337" s="7"/>
      <c r="OO337" s="7"/>
      <c r="OP337" s="7"/>
      <c r="OQ337" s="7"/>
      <c r="OR337" s="7"/>
      <c r="OS337" s="7"/>
      <c r="OT337" s="7"/>
      <c r="OU337" s="7"/>
      <c r="OV337" s="7"/>
      <c r="OW337" s="7"/>
      <c r="OX337" s="7"/>
      <c r="OY337" s="7"/>
      <c r="OZ337" s="7"/>
      <c r="PA337" s="7"/>
      <c r="PB337" s="7"/>
      <c r="PC337" s="7"/>
      <c r="PD337" s="7"/>
      <c r="PE337" s="7"/>
      <c r="PF337" s="7"/>
      <c r="PG337" s="7"/>
      <c r="PH337" s="7"/>
      <c r="PI337" s="7"/>
      <c r="PJ337" s="7"/>
      <c r="PK337" s="7"/>
      <c r="PL337" s="7"/>
      <c r="PM337" s="7"/>
      <c r="PN337" s="7"/>
      <c r="PO337" s="7"/>
      <c r="PP337" s="7"/>
      <c r="PQ337" s="7"/>
      <c r="PR337" s="7"/>
      <c r="PS337" s="7"/>
      <c r="PT337" s="7"/>
      <c r="PU337" s="7"/>
      <c r="PV337" s="7"/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/>
      <c r="QW337" s="7"/>
      <c r="QX337" s="7"/>
      <c r="QY337" s="7"/>
      <c r="QZ337" s="7"/>
      <c r="RA337" s="7"/>
      <c r="RB337" s="7"/>
      <c r="RC337" s="7"/>
      <c r="RD337" s="7"/>
      <c r="RE337" s="7"/>
      <c r="RF337" s="7"/>
      <c r="RG337" s="7"/>
      <c r="RH337" s="7"/>
      <c r="RI337" s="7"/>
      <c r="RJ337" s="7"/>
      <c r="RK337" s="7"/>
      <c r="RL337" s="7"/>
      <c r="RM337" s="7"/>
      <c r="RN337" s="7"/>
      <c r="RO337" s="7"/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7"/>
      <c r="ST337" s="7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  <c r="TV337" s="7"/>
      <c r="TW337" s="7"/>
      <c r="TX337" s="7"/>
      <c r="TY337" s="7"/>
      <c r="TZ337" s="7"/>
      <c r="UA337" s="7"/>
      <c r="UB337" s="7"/>
      <c r="UC337" s="7"/>
      <c r="UD337" s="7"/>
      <c r="UE337" s="7"/>
      <c r="UF337" s="7"/>
      <c r="UG337" s="7"/>
      <c r="UH337" s="7"/>
      <c r="UI337" s="7"/>
      <c r="UJ337" s="7"/>
      <c r="UK337" s="7"/>
      <c r="UL337" s="7"/>
      <c r="UM337" s="7"/>
      <c r="UN337" s="7"/>
      <c r="UO337" s="7"/>
      <c r="UP337" s="7"/>
      <c r="UQ337" s="7"/>
      <c r="UR337" s="7"/>
      <c r="US337" s="7"/>
      <c r="UT337" s="7"/>
      <c r="UU337" s="7"/>
      <c r="UV337" s="7"/>
      <c r="UW337" s="7"/>
      <c r="UX337" s="7"/>
      <c r="UY337" s="7"/>
      <c r="UZ337" s="7"/>
      <c r="VA337" s="7"/>
      <c r="VB337" s="7"/>
      <c r="VC337" s="7"/>
      <c r="VD337" s="7"/>
      <c r="VE337" s="7"/>
      <c r="VF337" s="7"/>
      <c r="VG337" s="7"/>
      <c r="VH337" s="7"/>
      <c r="VI337" s="7"/>
      <c r="VJ337" s="7"/>
      <c r="VK337" s="7"/>
      <c r="VL337" s="7"/>
      <c r="VM337" s="7"/>
      <c r="VN337" s="7"/>
      <c r="VO337" s="7"/>
      <c r="VP337" s="7"/>
      <c r="VQ337" s="7"/>
      <c r="VR337" s="7"/>
      <c r="VS337" s="7"/>
      <c r="VT337" s="7"/>
      <c r="VU337" s="7"/>
      <c r="VV337" s="7"/>
      <c r="VW337" s="7"/>
      <c r="VX337" s="7"/>
      <c r="VY337" s="7"/>
      <c r="VZ337" s="7"/>
      <c r="WA337" s="7"/>
      <c r="WB337" s="7"/>
      <c r="WC337" s="7"/>
      <c r="WD337" s="7"/>
      <c r="WE337" s="7"/>
      <c r="WF337" s="7"/>
      <c r="WG337" s="7"/>
      <c r="WH337" s="7"/>
      <c r="WI337" s="7"/>
      <c r="WJ337" s="7"/>
      <c r="WK337" s="7"/>
      <c r="WL337" s="7"/>
      <c r="WM337" s="7"/>
      <c r="WN337" s="7"/>
      <c r="WO337" s="7"/>
      <c r="WP337" s="7"/>
      <c r="WQ337" s="7"/>
      <c r="WR337" s="7"/>
      <c r="WS337" s="7"/>
      <c r="WT337" s="7"/>
      <c r="WU337" s="7"/>
      <c r="WV337" s="7"/>
      <c r="WW337" s="7"/>
      <c r="WX337" s="7"/>
      <c r="WY337" s="7"/>
      <c r="WZ337" s="7"/>
      <c r="XA337" s="7"/>
      <c r="XB337" s="7"/>
      <c r="XC337" s="7"/>
      <c r="XD337" s="7"/>
      <c r="XE337" s="7"/>
      <c r="XF337" s="7"/>
      <c r="XG337" s="7"/>
      <c r="XH337" s="7"/>
      <c r="XI337" s="7"/>
      <c r="XJ337" s="7"/>
      <c r="XK337" s="7"/>
      <c r="XL337" s="7"/>
      <c r="XM337" s="7"/>
      <c r="XN337" s="7"/>
      <c r="XO337" s="7"/>
      <c r="XP337" s="7"/>
      <c r="XQ337" s="7"/>
      <c r="XR337" s="7"/>
      <c r="XS337" s="7"/>
      <c r="XT337" s="7"/>
      <c r="XU337" s="7"/>
      <c r="XV337" s="7"/>
      <c r="XW337" s="7"/>
      <c r="XX337" s="7"/>
      <c r="XY337" s="7"/>
      <c r="XZ337" s="7"/>
      <c r="YA337" s="7"/>
      <c r="YB337" s="7"/>
      <c r="YC337" s="7"/>
      <c r="YD337" s="7"/>
      <c r="YE337" s="7"/>
      <c r="YF337" s="7"/>
      <c r="YG337" s="7"/>
      <c r="YH337" s="7"/>
      <c r="YI337" s="7"/>
      <c r="YJ337" s="7"/>
      <c r="YK337" s="7"/>
      <c r="YL337" s="7"/>
      <c r="YM337" s="7"/>
      <c r="YN337" s="7"/>
      <c r="YO337" s="7"/>
      <c r="YP337" s="7"/>
      <c r="YQ337" s="7"/>
      <c r="YR337" s="7"/>
      <c r="YS337" s="7"/>
      <c r="YT337" s="7"/>
      <c r="YU337" s="7"/>
      <c r="YV337" s="7"/>
      <c r="YW337" s="7"/>
      <c r="YX337" s="7"/>
      <c r="YY337" s="7"/>
      <c r="YZ337" s="7"/>
      <c r="ZA337" s="7"/>
      <c r="ZB337" s="7"/>
      <c r="ZC337" s="7"/>
      <c r="ZD337" s="7"/>
      <c r="ZE337" s="7"/>
      <c r="ZF337" s="7"/>
      <c r="ZG337" s="7"/>
      <c r="ZH337" s="7"/>
      <c r="ZI337" s="7"/>
      <c r="ZJ337" s="7"/>
      <c r="ZK337" s="7"/>
      <c r="ZL337" s="7"/>
      <c r="ZM337" s="7"/>
      <c r="ZN337" s="7"/>
      <c r="ZO337" s="7"/>
      <c r="ZP337" s="7"/>
      <c r="ZQ337" s="7"/>
      <c r="ZR337" s="7"/>
      <c r="ZS337" s="7"/>
      <c r="ZT337" s="7"/>
      <c r="ZU337" s="7"/>
      <c r="ZV337" s="7"/>
      <c r="ZW337" s="7"/>
      <c r="ZX337" s="7"/>
      <c r="ZY337" s="7"/>
      <c r="ZZ337" s="7"/>
      <c r="AAA337" s="7"/>
      <c r="AAB337" s="7"/>
      <c r="AAC337" s="7"/>
      <c r="AAD337" s="7"/>
      <c r="AAE337" s="7"/>
      <c r="AAF337" s="7"/>
      <c r="AAG337" s="7"/>
      <c r="AAH337" s="7"/>
      <c r="AAI337" s="7"/>
      <c r="AAJ337" s="7"/>
      <c r="AAK337" s="7"/>
      <c r="AAL337" s="7"/>
      <c r="AAM337" s="7"/>
      <c r="AAN337" s="7"/>
      <c r="AAO337" s="7"/>
      <c r="AAP337" s="7"/>
      <c r="AAQ337" s="7"/>
      <c r="AAR337" s="7"/>
      <c r="AAS337" s="7"/>
      <c r="AAT337" s="7"/>
      <c r="AAU337" s="7"/>
      <c r="AAV337" s="7"/>
      <c r="AAW337" s="7"/>
      <c r="AAX337" s="7"/>
      <c r="AAY337" s="7"/>
      <c r="AAZ337" s="7"/>
      <c r="ABA337" s="7"/>
      <c r="ABB337" s="7"/>
      <c r="ABC337" s="7"/>
      <c r="ABD337" s="7"/>
      <c r="ABE337" s="7"/>
      <c r="ABF337" s="7"/>
      <c r="ABG337" s="7"/>
      <c r="ABH337" s="7"/>
      <c r="ABI337" s="7"/>
      <c r="ABJ337" s="7"/>
      <c r="ABK337" s="7"/>
      <c r="ABL337" s="7"/>
      <c r="ABM337" s="7"/>
      <c r="ABN337" s="7"/>
      <c r="ABO337" s="7"/>
      <c r="ABP337" s="7"/>
      <c r="ABQ337" s="7"/>
      <c r="ABR337" s="7"/>
      <c r="ABS337" s="7"/>
      <c r="ABT337" s="7"/>
      <c r="ABU337" s="7"/>
      <c r="ABV337" s="7"/>
      <c r="ABW337" s="7"/>
      <c r="ABX337" s="7"/>
      <c r="ABY337" s="7"/>
      <c r="ABZ337" s="7"/>
      <c r="ACA337" s="7"/>
      <c r="ACB337" s="7"/>
      <c r="ACC337" s="7"/>
      <c r="ACD337" s="7"/>
      <c r="ACE337" s="7"/>
      <c r="ACF337" s="7"/>
      <c r="ACG337" s="7"/>
      <c r="ACH337" s="7"/>
      <c r="ACI337" s="7"/>
      <c r="ACJ337" s="7"/>
      <c r="ACK337" s="7"/>
      <c r="ACL337" s="7"/>
      <c r="ACM337" s="7"/>
      <c r="ACN337" s="7"/>
      <c r="ACO337" s="7"/>
      <c r="ACP337" s="7"/>
      <c r="ACQ337" s="7"/>
      <c r="ACR337" s="7"/>
      <c r="ACS337" s="7"/>
      <c r="ACT337" s="7"/>
      <c r="ACU337" s="7"/>
      <c r="ACV337" s="7"/>
      <c r="ACW337" s="7"/>
      <c r="ACX337" s="7"/>
      <c r="ACY337" s="7"/>
      <c r="ACZ337" s="7"/>
      <c r="ADA337" s="7"/>
      <c r="ADB337" s="7"/>
      <c r="ADC337" s="7"/>
      <c r="ADD337" s="7"/>
      <c r="ADE337" s="7"/>
      <c r="ADF337" s="7"/>
      <c r="ADG337" s="7"/>
      <c r="ADH337" s="7"/>
      <c r="ADI337" s="7"/>
      <c r="ADJ337" s="7"/>
      <c r="ADK337" s="7"/>
      <c r="ADL337" s="7"/>
      <c r="ADM337" s="7"/>
      <c r="ADN337" s="7"/>
      <c r="ADO337" s="7"/>
      <c r="ADP337" s="7"/>
      <c r="ADQ337" s="7"/>
      <c r="ADR337" s="7"/>
      <c r="ADS337" s="7"/>
      <c r="ADT337" s="7"/>
      <c r="ADU337" s="7"/>
      <c r="ADV337" s="7"/>
      <c r="ADW337" s="7"/>
      <c r="ADX337" s="7"/>
      <c r="ADY337" s="7"/>
      <c r="ADZ337" s="7"/>
      <c r="AEA337" s="7"/>
      <c r="AEB337" s="7"/>
      <c r="AEC337" s="7"/>
      <c r="AED337" s="7"/>
      <c r="AEE337" s="7"/>
      <c r="AEF337" s="7"/>
      <c r="AEG337" s="7"/>
      <c r="AEH337" s="7"/>
      <c r="AEI337" s="7"/>
      <c r="AEJ337" s="7"/>
      <c r="AEK337" s="7"/>
      <c r="AEL337" s="7"/>
      <c r="AEM337" s="7"/>
      <c r="AEN337" s="7"/>
      <c r="AEO337" s="7"/>
      <c r="AEP337" s="7"/>
      <c r="AEQ337" s="7"/>
      <c r="AER337" s="7"/>
      <c r="AES337" s="7"/>
      <c r="AET337" s="7"/>
      <c r="AEU337" s="7"/>
      <c r="AEV337" s="7"/>
      <c r="AEW337" s="7"/>
      <c r="AEX337" s="7"/>
      <c r="AEY337" s="7"/>
      <c r="AEZ337" s="7"/>
      <c r="AFA337" s="7"/>
      <c r="AFB337" s="7"/>
      <c r="AFC337" s="7"/>
      <c r="AFD337" s="7"/>
      <c r="AFE337" s="7"/>
      <c r="AFF337" s="7"/>
      <c r="AFG337" s="7"/>
      <c r="AFH337" s="7"/>
      <c r="AFI337" s="7"/>
      <c r="AFJ337" s="7"/>
      <c r="AFK337" s="7"/>
      <c r="AFL337" s="7"/>
      <c r="AFM337" s="7"/>
      <c r="AFN337" s="7"/>
      <c r="AFO337" s="7"/>
      <c r="AFP337" s="7"/>
      <c r="AFQ337" s="7"/>
      <c r="AFR337" s="7"/>
      <c r="AFS337" s="7"/>
      <c r="AFT337" s="7"/>
      <c r="AFU337" s="7"/>
      <c r="AFV337" s="7"/>
      <c r="AFW337" s="7"/>
      <c r="AFX337" s="7"/>
      <c r="AFY337" s="7"/>
      <c r="AFZ337" s="7"/>
      <c r="AGA337" s="7"/>
      <c r="AGB337" s="7"/>
      <c r="AGC337" s="7"/>
      <c r="AGD337" s="7"/>
      <c r="AGE337" s="7"/>
      <c r="AGF337" s="7"/>
      <c r="AGG337" s="7"/>
      <c r="AGH337" s="7"/>
      <c r="AGI337" s="7"/>
      <c r="AGJ337" s="7"/>
      <c r="AGK337" s="7"/>
      <c r="AGL337" s="7"/>
      <c r="AGM337" s="7"/>
      <c r="AGN337" s="7"/>
      <c r="AGO337" s="7"/>
      <c r="AGP337" s="7"/>
      <c r="AGQ337" s="7"/>
      <c r="AGR337" s="7"/>
      <c r="AGS337" s="7"/>
      <c r="AGT337" s="7"/>
      <c r="AGU337" s="7"/>
      <c r="AGV337" s="7"/>
      <c r="AGW337" s="7"/>
      <c r="AGX337" s="7"/>
      <c r="AGY337" s="7"/>
      <c r="AGZ337" s="7"/>
      <c r="AHA337" s="7"/>
      <c r="AHB337" s="7"/>
      <c r="AHC337" s="7"/>
      <c r="AHD337" s="7"/>
      <c r="AHE337" s="7"/>
      <c r="AHF337" s="7"/>
      <c r="AHG337" s="7"/>
      <c r="AHH337" s="7"/>
      <c r="AHI337" s="7"/>
      <c r="AHJ337" s="7"/>
      <c r="AHK337" s="7"/>
      <c r="AHL337" s="7"/>
      <c r="AHM337" s="7"/>
      <c r="AHN337" s="7"/>
      <c r="AHO337" s="7"/>
      <c r="AHP337" s="7"/>
      <c r="AHQ337" s="7"/>
      <c r="AHR337" s="7"/>
      <c r="AHS337" s="7"/>
      <c r="AHT337" s="7"/>
      <c r="AHU337" s="7"/>
      <c r="AHV337" s="7"/>
      <c r="AHW337" s="7"/>
      <c r="AHX337" s="7"/>
      <c r="AHY337" s="7"/>
      <c r="AHZ337" s="7"/>
      <c r="AIA337" s="7"/>
      <c r="AIB337" s="7"/>
      <c r="AIC337" s="7"/>
      <c r="AID337" s="7"/>
      <c r="AIE337" s="7"/>
      <c r="AIF337" s="7"/>
      <c r="AIG337" s="7"/>
      <c r="AIH337" s="7"/>
      <c r="AII337" s="7"/>
      <c r="AIJ337" s="7"/>
      <c r="AIK337" s="7"/>
      <c r="AIL337" s="7"/>
      <c r="AIM337" s="7"/>
      <c r="AIN337" s="7"/>
      <c r="AIO337" s="7"/>
      <c r="AIP337" s="7"/>
      <c r="AIQ337" s="7"/>
      <c r="AIR337" s="7"/>
      <c r="AIS337" s="7"/>
      <c r="AIT337" s="7"/>
      <c r="AIU337" s="7"/>
      <c r="AIV337" s="7"/>
      <c r="AIW337" s="7"/>
      <c r="AIX337" s="7"/>
      <c r="AIY337" s="7"/>
      <c r="AIZ337" s="7"/>
      <c r="AJA337" s="7"/>
      <c r="AJB337" s="7"/>
      <c r="AJC337" s="7"/>
      <c r="AJD337" s="7"/>
      <c r="AJE337" s="7"/>
      <c r="AJF337" s="7"/>
      <c r="AJG337" s="7"/>
      <c r="AJH337" s="7"/>
      <c r="AJI337" s="7"/>
      <c r="AJJ337" s="7"/>
      <c r="AJK337" s="7"/>
      <c r="AJL337" s="7"/>
      <c r="AJM337" s="7"/>
      <c r="AJN337" s="7"/>
      <c r="AJO337" s="7"/>
      <c r="AJP337" s="7"/>
      <c r="AJQ337" s="7"/>
      <c r="AJR337" s="7"/>
      <c r="AJS337" s="7"/>
      <c r="AJT337" s="7"/>
      <c r="AJU337" s="7"/>
      <c r="AJV337" s="7"/>
      <c r="AJW337" s="7"/>
      <c r="AJX337" s="7"/>
      <c r="AJY337" s="7"/>
      <c r="AJZ337" s="7"/>
      <c r="AKA337" s="7"/>
      <c r="AKB337" s="7"/>
      <c r="AKC337" s="7"/>
      <c r="AKD337" s="7"/>
      <c r="AKE337" s="7"/>
      <c r="AKF337" s="7"/>
      <c r="AKG337" s="7"/>
      <c r="AKH337" s="7"/>
      <c r="AKI337" s="7"/>
      <c r="AKJ337" s="7"/>
      <c r="AKK337" s="7"/>
      <c r="AKL337" s="7"/>
      <c r="AKM337" s="7"/>
      <c r="AKN337" s="7"/>
      <c r="AKO337" s="7"/>
      <c r="AKP337" s="7"/>
      <c r="AKQ337" s="7"/>
      <c r="AKR337" s="7"/>
      <c r="AKS337" s="7"/>
      <c r="AKT337" s="7"/>
      <c r="AKU337" s="7"/>
      <c r="AKV337" s="7"/>
      <c r="AKW337" s="7"/>
      <c r="AKX337" s="7"/>
      <c r="AKY337" s="7"/>
      <c r="AKZ337" s="7"/>
      <c r="ALA337" s="7"/>
      <c r="ALB337" s="7"/>
      <c r="ALC337" s="7"/>
      <c r="ALD337" s="7"/>
      <c r="ALE337" s="7"/>
      <c r="ALF337" s="7"/>
      <c r="ALG337" s="7"/>
      <c r="ALH337" s="7"/>
      <c r="ALI337" s="7"/>
      <c r="ALJ337" s="7"/>
      <c r="ALK337" s="7"/>
      <c r="ALL337" s="7"/>
      <c r="ALM337" s="7"/>
      <c r="ALN337" s="7"/>
      <c r="ALO337" s="7"/>
      <c r="ALP337" s="7"/>
      <c r="ALQ337" s="7"/>
      <c r="ALR337" s="7"/>
      <c r="ALS337" s="7"/>
      <c r="ALT337" s="7"/>
      <c r="ALU337" s="7"/>
      <c r="ALV337" s="7"/>
      <c r="ALW337" s="7"/>
      <c r="ALX337" s="7"/>
      <c r="ALY337" s="7"/>
      <c r="ALZ337" s="7"/>
      <c r="AMA337" s="7"/>
      <c r="AMB337" s="7"/>
      <c r="AMC337" s="7"/>
      <c r="AMD337" s="7"/>
      <c r="AME337" s="7"/>
      <c r="AMF337" s="7"/>
      <c r="AMG337" s="7"/>
      <c r="AMH337" s="7"/>
      <c r="AMI337" s="7"/>
      <c r="AMJ337" s="7"/>
      <c r="AMK337" s="7"/>
      <c r="AML337" s="7"/>
    </row>
    <row r="338" spans="1:1026" x14ac:dyDescent="0.25">
      <c r="A338" s="49"/>
      <c r="B338" s="21"/>
      <c r="C338" s="27"/>
      <c r="D338" s="28"/>
      <c r="E338" s="10"/>
      <c r="F338" s="42">
        <v>0</v>
      </c>
      <c r="G338" s="11"/>
      <c r="H338" s="12"/>
      <c r="I338" s="26"/>
      <c r="J338" s="13"/>
      <c r="K338" s="26"/>
      <c r="L338" s="14"/>
      <c r="M338" s="11"/>
      <c r="N338" s="15"/>
      <c r="O338" s="26"/>
      <c r="P338" s="17"/>
      <c r="Q338" s="47"/>
      <c r="R338" s="19"/>
      <c r="S338" s="19"/>
      <c r="T338" s="19"/>
      <c r="U338" s="18"/>
      <c r="V338" s="16"/>
      <c r="W338" s="18"/>
      <c r="X338" s="19"/>
      <c r="Y338" s="19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  <c r="OL338" s="7"/>
      <c r="OM338" s="7"/>
      <c r="ON338" s="7"/>
      <c r="OO338" s="7"/>
      <c r="OP338" s="7"/>
      <c r="OQ338" s="7"/>
      <c r="OR338" s="7"/>
      <c r="OS338" s="7"/>
      <c r="OT338" s="7"/>
      <c r="OU338" s="7"/>
      <c r="OV338" s="7"/>
      <c r="OW338" s="7"/>
      <c r="OX338" s="7"/>
      <c r="OY338" s="7"/>
      <c r="OZ338" s="7"/>
      <c r="PA338" s="7"/>
      <c r="PB338" s="7"/>
      <c r="PC338" s="7"/>
      <c r="PD338" s="7"/>
      <c r="PE338" s="7"/>
      <c r="PF338" s="7"/>
      <c r="PG338" s="7"/>
      <c r="PH338" s="7"/>
      <c r="PI338" s="7"/>
      <c r="PJ338" s="7"/>
      <c r="PK338" s="7"/>
      <c r="PL338" s="7"/>
      <c r="PM338" s="7"/>
      <c r="PN338" s="7"/>
      <c r="PO338" s="7"/>
      <c r="PP338" s="7"/>
      <c r="PQ338" s="7"/>
      <c r="PR338" s="7"/>
      <c r="PS338" s="7"/>
      <c r="PT338" s="7"/>
      <c r="PU338" s="7"/>
      <c r="PV338" s="7"/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/>
      <c r="QW338" s="7"/>
      <c r="QX338" s="7"/>
      <c r="QY338" s="7"/>
      <c r="QZ338" s="7"/>
      <c r="RA338" s="7"/>
      <c r="RB338" s="7"/>
      <c r="RC338" s="7"/>
      <c r="RD338" s="7"/>
      <c r="RE338" s="7"/>
      <c r="RF338" s="7"/>
      <c r="RG338" s="7"/>
      <c r="RH338" s="7"/>
      <c r="RI338" s="7"/>
      <c r="RJ338" s="7"/>
      <c r="RK338" s="7"/>
      <c r="RL338" s="7"/>
      <c r="RM338" s="7"/>
      <c r="RN338" s="7"/>
      <c r="RO338" s="7"/>
      <c r="RP338" s="7"/>
      <c r="RQ338" s="7"/>
      <c r="RR338" s="7"/>
      <c r="RS338" s="7"/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7"/>
      <c r="ST338" s="7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  <c r="TV338" s="7"/>
      <c r="TW338" s="7"/>
      <c r="TX338" s="7"/>
      <c r="TY338" s="7"/>
      <c r="TZ338" s="7"/>
      <c r="UA338" s="7"/>
      <c r="UB338" s="7"/>
      <c r="UC338" s="7"/>
      <c r="UD338" s="7"/>
      <c r="UE338" s="7"/>
      <c r="UF338" s="7"/>
      <c r="UG338" s="7"/>
      <c r="UH338" s="7"/>
      <c r="UI338" s="7"/>
      <c r="UJ338" s="7"/>
      <c r="UK338" s="7"/>
      <c r="UL338" s="7"/>
      <c r="UM338" s="7"/>
      <c r="UN338" s="7"/>
      <c r="UO338" s="7"/>
      <c r="UP338" s="7"/>
      <c r="UQ338" s="7"/>
      <c r="UR338" s="7"/>
      <c r="US338" s="7"/>
      <c r="UT338" s="7"/>
      <c r="UU338" s="7"/>
      <c r="UV338" s="7"/>
      <c r="UW338" s="7"/>
      <c r="UX338" s="7"/>
      <c r="UY338" s="7"/>
      <c r="UZ338" s="7"/>
      <c r="VA338" s="7"/>
      <c r="VB338" s="7"/>
      <c r="VC338" s="7"/>
      <c r="VD338" s="7"/>
      <c r="VE338" s="7"/>
      <c r="VF338" s="7"/>
      <c r="VG338" s="7"/>
      <c r="VH338" s="7"/>
      <c r="VI338" s="7"/>
      <c r="VJ338" s="7"/>
      <c r="VK338" s="7"/>
      <c r="VL338" s="7"/>
      <c r="VM338" s="7"/>
      <c r="VN338" s="7"/>
      <c r="VO338" s="7"/>
      <c r="VP338" s="7"/>
      <c r="VQ338" s="7"/>
      <c r="VR338" s="7"/>
      <c r="VS338" s="7"/>
      <c r="VT338" s="7"/>
      <c r="VU338" s="7"/>
      <c r="VV338" s="7"/>
      <c r="VW338" s="7"/>
      <c r="VX338" s="7"/>
      <c r="VY338" s="7"/>
      <c r="VZ338" s="7"/>
      <c r="WA338" s="7"/>
      <c r="WB338" s="7"/>
      <c r="WC338" s="7"/>
      <c r="WD338" s="7"/>
      <c r="WE338" s="7"/>
      <c r="WF338" s="7"/>
      <c r="WG338" s="7"/>
      <c r="WH338" s="7"/>
      <c r="WI338" s="7"/>
      <c r="WJ338" s="7"/>
      <c r="WK338" s="7"/>
      <c r="WL338" s="7"/>
      <c r="WM338" s="7"/>
      <c r="WN338" s="7"/>
      <c r="WO338" s="7"/>
      <c r="WP338" s="7"/>
      <c r="WQ338" s="7"/>
      <c r="WR338" s="7"/>
      <c r="WS338" s="7"/>
      <c r="WT338" s="7"/>
      <c r="WU338" s="7"/>
      <c r="WV338" s="7"/>
      <c r="WW338" s="7"/>
      <c r="WX338" s="7"/>
      <c r="WY338" s="7"/>
      <c r="WZ338" s="7"/>
      <c r="XA338" s="7"/>
      <c r="XB338" s="7"/>
      <c r="XC338" s="7"/>
      <c r="XD338" s="7"/>
      <c r="XE338" s="7"/>
      <c r="XF338" s="7"/>
      <c r="XG338" s="7"/>
      <c r="XH338" s="7"/>
      <c r="XI338" s="7"/>
      <c r="XJ338" s="7"/>
      <c r="XK338" s="7"/>
      <c r="XL338" s="7"/>
      <c r="XM338" s="7"/>
      <c r="XN338" s="7"/>
      <c r="XO338" s="7"/>
      <c r="XP338" s="7"/>
      <c r="XQ338" s="7"/>
      <c r="XR338" s="7"/>
      <c r="XS338" s="7"/>
      <c r="XT338" s="7"/>
      <c r="XU338" s="7"/>
      <c r="XV338" s="7"/>
      <c r="XW338" s="7"/>
      <c r="XX338" s="7"/>
      <c r="XY338" s="7"/>
      <c r="XZ338" s="7"/>
      <c r="YA338" s="7"/>
      <c r="YB338" s="7"/>
      <c r="YC338" s="7"/>
      <c r="YD338" s="7"/>
      <c r="YE338" s="7"/>
      <c r="YF338" s="7"/>
      <c r="YG338" s="7"/>
      <c r="YH338" s="7"/>
      <c r="YI338" s="7"/>
      <c r="YJ338" s="7"/>
      <c r="YK338" s="7"/>
      <c r="YL338" s="7"/>
      <c r="YM338" s="7"/>
      <c r="YN338" s="7"/>
      <c r="YO338" s="7"/>
      <c r="YP338" s="7"/>
      <c r="YQ338" s="7"/>
      <c r="YR338" s="7"/>
      <c r="YS338" s="7"/>
      <c r="YT338" s="7"/>
      <c r="YU338" s="7"/>
      <c r="YV338" s="7"/>
      <c r="YW338" s="7"/>
      <c r="YX338" s="7"/>
      <c r="YY338" s="7"/>
      <c r="YZ338" s="7"/>
      <c r="ZA338" s="7"/>
      <c r="ZB338" s="7"/>
      <c r="ZC338" s="7"/>
      <c r="ZD338" s="7"/>
      <c r="ZE338" s="7"/>
      <c r="ZF338" s="7"/>
      <c r="ZG338" s="7"/>
      <c r="ZH338" s="7"/>
      <c r="ZI338" s="7"/>
      <c r="ZJ338" s="7"/>
      <c r="ZK338" s="7"/>
      <c r="ZL338" s="7"/>
      <c r="ZM338" s="7"/>
      <c r="ZN338" s="7"/>
      <c r="ZO338" s="7"/>
      <c r="ZP338" s="7"/>
      <c r="ZQ338" s="7"/>
      <c r="ZR338" s="7"/>
      <c r="ZS338" s="7"/>
      <c r="ZT338" s="7"/>
      <c r="ZU338" s="7"/>
      <c r="ZV338" s="7"/>
      <c r="ZW338" s="7"/>
      <c r="ZX338" s="7"/>
      <c r="ZY338" s="7"/>
      <c r="ZZ338" s="7"/>
      <c r="AAA338" s="7"/>
      <c r="AAB338" s="7"/>
      <c r="AAC338" s="7"/>
      <c r="AAD338" s="7"/>
      <c r="AAE338" s="7"/>
      <c r="AAF338" s="7"/>
      <c r="AAG338" s="7"/>
      <c r="AAH338" s="7"/>
      <c r="AAI338" s="7"/>
      <c r="AAJ338" s="7"/>
      <c r="AAK338" s="7"/>
      <c r="AAL338" s="7"/>
      <c r="AAM338" s="7"/>
      <c r="AAN338" s="7"/>
      <c r="AAO338" s="7"/>
      <c r="AAP338" s="7"/>
      <c r="AAQ338" s="7"/>
      <c r="AAR338" s="7"/>
      <c r="AAS338" s="7"/>
      <c r="AAT338" s="7"/>
      <c r="AAU338" s="7"/>
      <c r="AAV338" s="7"/>
      <c r="AAW338" s="7"/>
      <c r="AAX338" s="7"/>
      <c r="AAY338" s="7"/>
      <c r="AAZ338" s="7"/>
      <c r="ABA338" s="7"/>
      <c r="ABB338" s="7"/>
      <c r="ABC338" s="7"/>
      <c r="ABD338" s="7"/>
      <c r="ABE338" s="7"/>
      <c r="ABF338" s="7"/>
      <c r="ABG338" s="7"/>
      <c r="ABH338" s="7"/>
      <c r="ABI338" s="7"/>
      <c r="ABJ338" s="7"/>
      <c r="ABK338" s="7"/>
      <c r="ABL338" s="7"/>
      <c r="ABM338" s="7"/>
      <c r="ABN338" s="7"/>
      <c r="ABO338" s="7"/>
      <c r="ABP338" s="7"/>
      <c r="ABQ338" s="7"/>
      <c r="ABR338" s="7"/>
      <c r="ABS338" s="7"/>
      <c r="ABT338" s="7"/>
      <c r="ABU338" s="7"/>
      <c r="ABV338" s="7"/>
      <c r="ABW338" s="7"/>
      <c r="ABX338" s="7"/>
      <c r="ABY338" s="7"/>
      <c r="ABZ338" s="7"/>
      <c r="ACA338" s="7"/>
      <c r="ACB338" s="7"/>
      <c r="ACC338" s="7"/>
      <c r="ACD338" s="7"/>
      <c r="ACE338" s="7"/>
      <c r="ACF338" s="7"/>
      <c r="ACG338" s="7"/>
      <c r="ACH338" s="7"/>
      <c r="ACI338" s="7"/>
      <c r="ACJ338" s="7"/>
      <c r="ACK338" s="7"/>
      <c r="ACL338" s="7"/>
      <c r="ACM338" s="7"/>
      <c r="ACN338" s="7"/>
      <c r="ACO338" s="7"/>
      <c r="ACP338" s="7"/>
      <c r="ACQ338" s="7"/>
      <c r="ACR338" s="7"/>
      <c r="ACS338" s="7"/>
      <c r="ACT338" s="7"/>
      <c r="ACU338" s="7"/>
      <c r="ACV338" s="7"/>
      <c r="ACW338" s="7"/>
      <c r="ACX338" s="7"/>
      <c r="ACY338" s="7"/>
      <c r="ACZ338" s="7"/>
      <c r="ADA338" s="7"/>
      <c r="ADB338" s="7"/>
      <c r="ADC338" s="7"/>
      <c r="ADD338" s="7"/>
      <c r="ADE338" s="7"/>
      <c r="ADF338" s="7"/>
      <c r="ADG338" s="7"/>
      <c r="ADH338" s="7"/>
      <c r="ADI338" s="7"/>
      <c r="ADJ338" s="7"/>
      <c r="ADK338" s="7"/>
      <c r="ADL338" s="7"/>
      <c r="ADM338" s="7"/>
      <c r="ADN338" s="7"/>
      <c r="ADO338" s="7"/>
      <c r="ADP338" s="7"/>
      <c r="ADQ338" s="7"/>
      <c r="ADR338" s="7"/>
      <c r="ADS338" s="7"/>
      <c r="ADT338" s="7"/>
      <c r="ADU338" s="7"/>
      <c r="ADV338" s="7"/>
      <c r="ADW338" s="7"/>
      <c r="ADX338" s="7"/>
      <c r="ADY338" s="7"/>
      <c r="ADZ338" s="7"/>
      <c r="AEA338" s="7"/>
      <c r="AEB338" s="7"/>
      <c r="AEC338" s="7"/>
      <c r="AED338" s="7"/>
      <c r="AEE338" s="7"/>
      <c r="AEF338" s="7"/>
      <c r="AEG338" s="7"/>
      <c r="AEH338" s="7"/>
      <c r="AEI338" s="7"/>
      <c r="AEJ338" s="7"/>
      <c r="AEK338" s="7"/>
      <c r="AEL338" s="7"/>
      <c r="AEM338" s="7"/>
      <c r="AEN338" s="7"/>
      <c r="AEO338" s="7"/>
      <c r="AEP338" s="7"/>
      <c r="AEQ338" s="7"/>
      <c r="AER338" s="7"/>
      <c r="AES338" s="7"/>
      <c r="AET338" s="7"/>
      <c r="AEU338" s="7"/>
      <c r="AEV338" s="7"/>
      <c r="AEW338" s="7"/>
      <c r="AEX338" s="7"/>
      <c r="AEY338" s="7"/>
      <c r="AEZ338" s="7"/>
      <c r="AFA338" s="7"/>
      <c r="AFB338" s="7"/>
      <c r="AFC338" s="7"/>
      <c r="AFD338" s="7"/>
      <c r="AFE338" s="7"/>
      <c r="AFF338" s="7"/>
      <c r="AFG338" s="7"/>
      <c r="AFH338" s="7"/>
      <c r="AFI338" s="7"/>
      <c r="AFJ338" s="7"/>
      <c r="AFK338" s="7"/>
      <c r="AFL338" s="7"/>
      <c r="AFM338" s="7"/>
      <c r="AFN338" s="7"/>
      <c r="AFO338" s="7"/>
      <c r="AFP338" s="7"/>
      <c r="AFQ338" s="7"/>
      <c r="AFR338" s="7"/>
      <c r="AFS338" s="7"/>
      <c r="AFT338" s="7"/>
      <c r="AFU338" s="7"/>
      <c r="AFV338" s="7"/>
      <c r="AFW338" s="7"/>
      <c r="AFX338" s="7"/>
      <c r="AFY338" s="7"/>
      <c r="AFZ338" s="7"/>
      <c r="AGA338" s="7"/>
      <c r="AGB338" s="7"/>
      <c r="AGC338" s="7"/>
      <c r="AGD338" s="7"/>
      <c r="AGE338" s="7"/>
      <c r="AGF338" s="7"/>
      <c r="AGG338" s="7"/>
      <c r="AGH338" s="7"/>
      <c r="AGI338" s="7"/>
      <c r="AGJ338" s="7"/>
      <c r="AGK338" s="7"/>
      <c r="AGL338" s="7"/>
      <c r="AGM338" s="7"/>
      <c r="AGN338" s="7"/>
      <c r="AGO338" s="7"/>
      <c r="AGP338" s="7"/>
      <c r="AGQ338" s="7"/>
      <c r="AGR338" s="7"/>
      <c r="AGS338" s="7"/>
      <c r="AGT338" s="7"/>
      <c r="AGU338" s="7"/>
      <c r="AGV338" s="7"/>
      <c r="AGW338" s="7"/>
      <c r="AGX338" s="7"/>
      <c r="AGY338" s="7"/>
      <c r="AGZ338" s="7"/>
      <c r="AHA338" s="7"/>
      <c r="AHB338" s="7"/>
      <c r="AHC338" s="7"/>
      <c r="AHD338" s="7"/>
      <c r="AHE338" s="7"/>
      <c r="AHF338" s="7"/>
      <c r="AHG338" s="7"/>
      <c r="AHH338" s="7"/>
      <c r="AHI338" s="7"/>
      <c r="AHJ338" s="7"/>
      <c r="AHK338" s="7"/>
      <c r="AHL338" s="7"/>
      <c r="AHM338" s="7"/>
      <c r="AHN338" s="7"/>
      <c r="AHO338" s="7"/>
      <c r="AHP338" s="7"/>
      <c r="AHQ338" s="7"/>
      <c r="AHR338" s="7"/>
      <c r="AHS338" s="7"/>
      <c r="AHT338" s="7"/>
      <c r="AHU338" s="7"/>
      <c r="AHV338" s="7"/>
      <c r="AHW338" s="7"/>
      <c r="AHX338" s="7"/>
      <c r="AHY338" s="7"/>
      <c r="AHZ338" s="7"/>
      <c r="AIA338" s="7"/>
      <c r="AIB338" s="7"/>
      <c r="AIC338" s="7"/>
      <c r="AID338" s="7"/>
      <c r="AIE338" s="7"/>
      <c r="AIF338" s="7"/>
      <c r="AIG338" s="7"/>
      <c r="AIH338" s="7"/>
      <c r="AII338" s="7"/>
      <c r="AIJ338" s="7"/>
      <c r="AIK338" s="7"/>
      <c r="AIL338" s="7"/>
      <c r="AIM338" s="7"/>
      <c r="AIN338" s="7"/>
      <c r="AIO338" s="7"/>
      <c r="AIP338" s="7"/>
      <c r="AIQ338" s="7"/>
      <c r="AIR338" s="7"/>
      <c r="AIS338" s="7"/>
      <c r="AIT338" s="7"/>
      <c r="AIU338" s="7"/>
      <c r="AIV338" s="7"/>
      <c r="AIW338" s="7"/>
      <c r="AIX338" s="7"/>
      <c r="AIY338" s="7"/>
      <c r="AIZ338" s="7"/>
      <c r="AJA338" s="7"/>
      <c r="AJB338" s="7"/>
      <c r="AJC338" s="7"/>
      <c r="AJD338" s="7"/>
      <c r="AJE338" s="7"/>
      <c r="AJF338" s="7"/>
      <c r="AJG338" s="7"/>
      <c r="AJH338" s="7"/>
      <c r="AJI338" s="7"/>
      <c r="AJJ338" s="7"/>
      <c r="AJK338" s="7"/>
      <c r="AJL338" s="7"/>
      <c r="AJM338" s="7"/>
      <c r="AJN338" s="7"/>
      <c r="AJO338" s="7"/>
      <c r="AJP338" s="7"/>
      <c r="AJQ338" s="7"/>
      <c r="AJR338" s="7"/>
      <c r="AJS338" s="7"/>
      <c r="AJT338" s="7"/>
      <c r="AJU338" s="7"/>
      <c r="AJV338" s="7"/>
      <c r="AJW338" s="7"/>
      <c r="AJX338" s="7"/>
      <c r="AJY338" s="7"/>
      <c r="AJZ338" s="7"/>
      <c r="AKA338" s="7"/>
      <c r="AKB338" s="7"/>
      <c r="AKC338" s="7"/>
      <c r="AKD338" s="7"/>
      <c r="AKE338" s="7"/>
      <c r="AKF338" s="7"/>
      <c r="AKG338" s="7"/>
      <c r="AKH338" s="7"/>
      <c r="AKI338" s="7"/>
      <c r="AKJ338" s="7"/>
      <c r="AKK338" s="7"/>
      <c r="AKL338" s="7"/>
      <c r="AKM338" s="7"/>
      <c r="AKN338" s="7"/>
      <c r="AKO338" s="7"/>
      <c r="AKP338" s="7"/>
      <c r="AKQ338" s="7"/>
      <c r="AKR338" s="7"/>
      <c r="AKS338" s="7"/>
      <c r="AKT338" s="7"/>
      <c r="AKU338" s="7"/>
      <c r="AKV338" s="7"/>
      <c r="AKW338" s="7"/>
      <c r="AKX338" s="7"/>
      <c r="AKY338" s="7"/>
      <c r="AKZ338" s="7"/>
      <c r="ALA338" s="7"/>
      <c r="ALB338" s="7"/>
      <c r="ALC338" s="7"/>
      <c r="ALD338" s="7"/>
      <c r="ALE338" s="7"/>
      <c r="ALF338" s="7"/>
      <c r="ALG338" s="7"/>
      <c r="ALH338" s="7"/>
      <c r="ALI338" s="7"/>
      <c r="ALJ338" s="7"/>
      <c r="ALK338" s="7"/>
      <c r="ALL338" s="7"/>
      <c r="ALM338" s="7"/>
      <c r="ALN338" s="7"/>
      <c r="ALO338" s="7"/>
      <c r="ALP338" s="7"/>
      <c r="ALQ338" s="7"/>
      <c r="ALR338" s="7"/>
      <c r="ALS338" s="7"/>
      <c r="ALT338" s="7"/>
      <c r="ALU338" s="7"/>
      <c r="ALV338" s="7"/>
      <c r="ALW338" s="7"/>
      <c r="ALX338" s="7"/>
      <c r="ALY338" s="7"/>
      <c r="ALZ338" s="7"/>
      <c r="AMA338" s="7"/>
      <c r="AMB338" s="7"/>
      <c r="AMC338" s="7"/>
      <c r="AMD338" s="7"/>
      <c r="AME338" s="7"/>
      <c r="AMF338" s="7"/>
      <c r="AMG338" s="7"/>
      <c r="AMH338" s="7"/>
      <c r="AMI338" s="7"/>
      <c r="AMJ338" s="7"/>
      <c r="AMK338" s="7"/>
      <c r="AML338" s="7"/>
    </row>
    <row r="339" spans="1:1026" x14ac:dyDescent="0.25">
      <c r="A339" s="49"/>
      <c r="B339" s="21"/>
      <c r="C339" s="27"/>
      <c r="D339" s="28"/>
      <c r="E339" s="10"/>
      <c r="F339" s="42">
        <v>0</v>
      </c>
      <c r="G339" s="11"/>
      <c r="H339" s="12"/>
      <c r="I339" s="26"/>
      <c r="J339" s="13"/>
      <c r="K339" s="26"/>
      <c r="L339" s="14"/>
      <c r="M339" s="11"/>
      <c r="N339" s="15"/>
      <c r="O339" s="26"/>
      <c r="P339" s="17"/>
      <c r="Q339" s="47"/>
      <c r="R339" s="19"/>
      <c r="S339" s="19"/>
      <c r="T339" s="19"/>
      <c r="U339" s="18"/>
      <c r="V339" s="16"/>
      <c r="W339" s="18"/>
      <c r="X339" s="19"/>
      <c r="Y339" s="19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</row>
    <row r="340" spans="1:1026" x14ac:dyDescent="0.25">
      <c r="A340" s="49"/>
      <c r="B340" s="21"/>
      <c r="C340" s="27"/>
      <c r="D340" s="28"/>
      <c r="E340" s="10"/>
      <c r="F340" s="42">
        <v>0</v>
      </c>
      <c r="G340" s="11"/>
      <c r="H340" s="12"/>
      <c r="I340" s="26"/>
      <c r="J340" s="13"/>
      <c r="K340" s="26"/>
      <c r="L340" s="14"/>
      <c r="M340" s="11"/>
      <c r="N340" s="15"/>
      <c r="O340" s="26"/>
      <c r="P340" s="17"/>
      <c r="Q340" s="47"/>
      <c r="R340" s="19"/>
      <c r="S340" s="19"/>
      <c r="T340" s="19"/>
      <c r="U340" s="18"/>
      <c r="V340" s="16"/>
      <c r="W340" s="18"/>
      <c r="X340" s="19"/>
      <c r="Y340" s="19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  <c r="ALM340" s="7"/>
      <c r="ALN340" s="7"/>
      <c r="ALO340" s="7"/>
      <c r="ALP340" s="7"/>
      <c r="ALQ340" s="7"/>
      <c r="ALR340" s="7"/>
      <c r="ALS340" s="7"/>
      <c r="ALT340" s="7"/>
      <c r="ALU340" s="7"/>
      <c r="ALV340" s="7"/>
      <c r="ALW340" s="7"/>
      <c r="ALX340" s="7"/>
      <c r="ALY340" s="7"/>
      <c r="ALZ340" s="7"/>
      <c r="AMA340" s="7"/>
      <c r="AMB340" s="7"/>
      <c r="AMC340" s="7"/>
      <c r="AMD340" s="7"/>
      <c r="AME340" s="7"/>
      <c r="AMF340" s="7"/>
      <c r="AMG340" s="7"/>
      <c r="AMH340" s="7"/>
      <c r="AMI340" s="7"/>
      <c r="AMJ340" s="7"/>
      <c r="AMK340" s="7"/>
      <c r="AML340" s="7"/>
    </row>
    <row r="341" spans="1:1026" x14ac:dyDescent="0.25">
      <c r="A341" s="49"/>
      <c r="B341" s="21"/>
      <c r="C341" s="27"/>
      <c r="D341" s="28"/>
      <c r="E341" s="10"/>
      <c r="F341" s="42">
        <v>0</v>
      </c>
      <c r="G341" s="11"/>
      <c r="H341" s="12"/>
      <c r="I341" s="26"/>
      <c r="J341" s="13"/>
      <c r="K341" s="26"/>
      <c r="L341" s="14"/>
      <c r="M341" s="11"/>
      <c r="N341" s="15"/>
      <c r="O341" s="26"/>
      <c r="P341" s="17"/>
      <c r="Q341" s="47"/>
      <c r="R341" s="19"/>
      <c r="S341" s="19"/>
      <c r="T341" s="19"/>
      <c r="U341" s="18"/>
      <c r="V341" s="16"/>
      <c r="W341" s="18"/>
      <c r="X341" s="19"/>
      <c r="Y341" s="19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  <c r="AME341" s="7"/>
      <c r="AMF341" s="7"/>
      <c r="AMG341" s="7"/>
      <c r="AMH341" s="7"/>
      <c r="AMI341" s="7"/>
      <c r="AMJ341" s="7"/>
      <c r="AMK341" s="7"/>
      <c r="AML341" s="7"/>
    </row>
    <row r="342" spans="1:1026" x14ac:dyDescent="0.25">
      <c r="A342" s="49"/>
      <c r="B342" s="21"/>
      <c r="C342" s="27"/>
      <c r="D342" s="28"/>
      <c r="E342" s="10"/>
      <c r="F342" s="42">
        <v>0</v>
      </c>
      <c r="G342" s="11"/>
      <c r="H342" s="12"/>
      <c r="I342" s="26"/>
      <c r="J342" s="13"/>
      <c r="K342" s="26"/>
      <c r="L342" s="14"/>
      <c r="M342" s="11"/>
      <c r="N342" s="15"/>
      <c r="O342" s="26"/>
      <c r="P342" s="17"/>
      <c r="Q342" s="47"/>
      <c r="R342" s="19"/>
      <c r="S342" s="19"/>
      <c r="T342" s="19"/>
      <c r="U342" s="18"/>
      <c r="V342" s="16"/>
      <c r="W342" s="18"/>
      <c r="X342" s="19"/>
      <c r="Y342" s="19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  <c r="AME342" s="7"/>
      <c r="AMF342" s="7"/>
      <c r="AMG342" s="7"/>
      <c r="AMH342" s="7"/>
      <c r="AMI342" s="7"/>
      <c r="AMJ342" s="7"/>
      <c r="AMK342" s="7"/>
      <c r="AML342" s="7"/>
    </row>
    <row r="343" spans="1:1026" x14ac:dyDescent="0.25">
      <c r="A343" s="49"/>
      <c r="B343" s="21"/>
      <c r="C343" s="27"/>
      <c r="D343" s="28"/>
      <c r="E343" s="10"/>
      <c r="F343" s="42">
        <v>0</v>
      </c>
      <c r="G343" s="11"/>
      <c r="H343" s="12"/>
      <c r="I343" s="26"/>
      <c r="J343" s="13"/>
      <c r="K343" s="26"/>
      <c r="L343" s="14"/>
      <c r="M343" s="11"/>
      <c r="N343" s="15"/>
      <c r="O343" s="26"/>
      <c r="P343" s="17"/>
      <c r="Q343" s="47"/>
      <c r="R343" s="19"/>
      <c r="S343" s="19"/>
      <c r="T343" s="19"/>
      <c r="U343" s="18"/>
      <c r="V343" s="16"/>
      <c r="W343" s="18"/>
      <c r="X343" s="19"/>
      <c r="Y343" s="19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  <c r="ACW343" s="7"/>
      <c r="ACX343" s="7"/>
      <c r="ACY343" s="7"/>
      <c r="ACZ343" s="7"/>
      <c r="ADA343" s="7"/>
      <c r="ADB343" s="7"/>
      <c r="ADC343" s="7"/>
      <c r="ADD343" s="7"/>
      <c r="ADE343" s="7"/>
      <c r="ADF343" s="7"/>
      <c r="ADG343" s="7"/>
      <c r="ADH343" s="7"/>
      <c r="ADI343" s="7"/>
      <c r="ADJ343" s="7"/>
      <c r="ADK343" s="7"/>
      <c r="ADL343" s="7"/>
      <c r="ADM343" s="7"/>
      <c r="ADN343" s="7"/>
      <c r="ADO343" s="7"/>
      <c r="ADP343" s="7"/>
      <c r="ADQ343" s="7"/>
      <c r="ADR343" s="7"/>
      <c r="ADS343" s="7"/>
      <c r="ADT343" s="7"/>
      <c r="ADU343" s="7"/>
      <c r="ADV343" s="7"/>
      <c r="ADW343" s="7"/>
      <c r="ADX343" s="7"/>
      <c r="ADY343" s="7"/>
      <c r="ADZ343" s="7"/>
      <c r="AEA343" s="7"/>
      <c r="AEB343" s="7"/>
      <c r="AEC343" s="7"/>
      <c r="AED343" s="7"/>
      <c r="AEE343" s="7"/>
      <c r="AEF343" s="7"/>
      <c r="AEG343" s="7"/>
      <c r="AEH343" s="7"/>
      <c r="AEI343" s="7"/>
      <c r="AEJ343" s="7"/>
      <c r="AEK343" s="7"/>
      <c r="AEL343" s="7"/>
      <c r="AEM343" s="7"/>
      <c r="AEN343" s="7"/>
      <c r="AEO343" s="7"/>
      <c r="AEP343" s="7"/>
      <c r="AEQ343" s="7"/>
      <c r="AER343" s="7"/>
      <c r="AES343" s="7"/>
      <c r="AET343" s="7"/>
      <c r="AEU343" s="7"/>
      <c r="AEV343" s="7"/>
      <c r="AEW343" s="7"/>
      <c r="AEX343" s="7"/>
      <c r="AEY343" s="7"/>
      <c r="AEZ343" s="7"/>
      <c r="AFA343" s="7"/>
      <c r="AFB343" s="7"/>
      <c r="AFC343" s="7"/>
      <c r="AFD343" s="7"/>
      <c r="AFE343" s="7"/>
      <c r="AFF343" s="7"/>
      <c r="AFG343" s="7"/>
      <c r="AFH343" s="7"/>
      <c r="AFI343" s="7"/>
      <c r="AFJ343" s="7"/>
      <c r="AFK343" s="7"/>
      <c r="AFL343" s="7"/>
      <c r="AFM343" s="7"/>
      <c r="AFN343" s="7"/>
      <c r="AFO343" s="7"/>
      <c r="AFP343" s="7"/>
      <c r="AFQ343" s="7"/>
      <c r="AFR343" s="7"/>
      <c r="AFS343" s="7"/>
      <c r="AFT343" s="7"/>
      <c r="AFU343" s="7"/>
      <c r="AFV343" s="7"/>
      <c r="AFW343" s="7"/>
      <c r="AFX343" s="7"/>
      <c r="AFY343" s="7"/>
      <c r="AFZ343" s="7"/>
      <c r="AGA343" s="7"/>
      <c r="AGB343" s="7"/>
      <c r="AGC343" s="7"/>
      <c r="AGD343" s="7"/>
      <c r="AGE343" s="7"/>
      <c r="AGF343" s="7"/>
      <c r="AGG343" s="7"/>
      <c r="AGH343" s="7"/>
      <c r="AGI343" s="7"/>
      <c r="AGJ343" s="7"/>
      <c r="AGK343" s="7"/>
      <c r="AGL343" s="7"/>
      <c r="AGM343" s="7"/>
      <c r="AGN343" s="7"/>
      <c r="AGO343" s="7"/>
      <c r="AGP343" s="7"/>
      <c r="AGQ343" s="7"/>
      <c r="AGR343" s="7"/>
      <c r="AGS343" s="7"/>
      <c r="AGT343" s="7"/>
      <c r="AGU343" s="7"/>
      <c r="AGV343" s="7"/>
      <c r="AGW343" s="7"/>
      <c r="AGX343" s="7"/>
      <c r="AGY343" s="7"/>
      <c r="AGZ343" s="7"/>
      <c r="AHA343" s="7"/>
      <c r="AHB343" s="7"/>
      <c r="AHC343" s="7"/>
      <c r="AHD343" s="7"/>
      <c r="AHE343" s="7"/>
      <c r="AHF343" s="7"/>
      <c r="AHG343" s="7"/>
      <c r="AHH343" s="7"/>
      <c r="AHI343" s="7"/>
      <c r="AHJ343" s="7"/>
      <c r="AHK343" s="7"/>
      <c r="AHL343" s="7"/>
      <c r="AHM343" s="7"/>
      <c r="AHN343" s="7"/>
      <c r="AHO343" s="7"/>
      <c r="AHP343" s="7"/>
      <c r="AHQ343" s="7"/>
      <c r="AHR343" s="7"/>
      <c r="AHS343" s="7"/>
      <c r="AHT343" s="7"/>
      <c r="AHU343" s="7"/>
      <c r="AHV343" s="7"/>
      <c r="AHW343" s="7"/>
      <c r="AHX343" s="7"/>
      <c r="AHY343" s="7"/>
      <c r="AHZ343" s="7"/>
      <c r="AIA343" s="7"/>
      <c r="AIB343" s="7"/>
      <c r="AIC343" s="7"/>
      <c r="AID343" s="7"/>
      <c r="AIE343" s="7"/>
      <c r="AIF343" s="7"/>
      <c r="AIG343" s="7"/>
      <c r="AIH343" s="7"/>
      <c r="AII343" s="7"/>
      <c r="AIJ343" s="7"/>
      <c r="AIK343" s="7"/>
      <c r="AIL343" s="7"/>
      <c r="AIM343" s="7"/>
      <c r="AIN343" s="7"/>
      <c r="AIO343" s="7"/>
      <c r="AIP343" s="7"/>
      <c r="AIQ343" s="7"/>
      <c r="AIR343" s="7"/>
      <c r="AIS343" s="7"/>
      <c r="AIT343" s="7"/>
      <c r="AIU343" s="7"/>
      <c r="AIV343" s="7"/>
      <c r="AIW343" s="7"/>
      <c r="AIX343" s="7"/>
      <c r="AIY343" s="7"/>
      <c r="AIZ343" s="7"/>
      <c r="AJA343" s="7"/>
      <c r="AJB343" s="7"/>
      <c r="AJC343" s="7"/>
      <c r="AJD343" s="7"/>
      <c r="AJE343" s="7"/>
      <c r="AJF343" s="7"/>
      <c r="AJG343" s="7"/>
      <c r="AJH343" s="7"/>
      <c r="AJI343" s="7"/>
      <c r="AJJ343" s="7"/>
      <c r="AJK343" s="7"/>
      <c r="AJL343" s="7"/>
      <c r="AJM343" s="7"/>
      <c r="AJN343" s="7"/>
      <c r="AJO343" s="7"/>
      <c r="AJP343" s="7"/>
      <c r="AJQ343" s="7"/>
      <c r="AJR343" s="7"/>
      <c r="AJS343" s="7"/>
      <c r="AJT343" s="7"/>
      <c r="AJU343" s="7"/>
      <c r="AJV343" s="7"/>
      <c r="AJW343" s="7"/>
      <c r="AJX343" s="7"/>
      <c r="AJY343" s="7"/>
      <c r="AJZ343" s="7"/>
      <c r="AKA343" s="7"/>
      <c r="AKB343" s="7"/>
      <c r="AKC343" s="7"/>
      <c r="AKD343" s="7"/>
      <c r="AKE343" s="7"/>
      <c r="AKF343" s="7"/>
      <c r="AKG343" s="7"/>
      <c r="AKH343" s="7"/>
      <c r="AKI343" s="7"/>
      <c r="AKJ343" s="7"/>
      <c r="AKK343" s="7"/>
      <c r="AKL343" s="7"/>
      <c r="AKM343" s="7"/>
      <c r="AKN343" s="7"/>
      <c r="AKO343" s="7"/>
      <c r="AKP343" s="7"/>
      <c r="AKQ343" s="7"/>
      <c r="AKR343" s="7"/>
      <c r="AKS343" s="7"/>
      <c r="AKT343" s="7"/>
      <c r="AKU343" s="7"/>
      <c r="AKV343" s="7"/>
      <c r="AKW343" s="7"/>
      <c r="AKX343" s="7"/>
      <c r="AKY343" s="7"/>
      <c r="AKZ343" s="7"/>
      <c r="ALA343" s="7"/>
      <c r="ALB343" s="7"/>
      <c r="ALC343" s="7"/>
      <c r="ALD343" s="7"/>
      <c r="ALE343" s="7"/>
      <c r="ALF343" s="7"/>
      <c r="ALG343" s="7"/>
      <c r="ALH343" s="7"/>
      <c r="ALI343" s="7"/>
      <c r="ALJ343" s="7"/>
      <c r="ALK343" s="7"/>
      <c r="ALL343" s="7"/>
      <c r="ALM343" s="7"/>
      <c r="ALN343" s="7"/>
      <c r="ALO343" s="7"/>
      <c r="ALP343" s="7"/>
      <c r="ALQ343" s="7"/>
      <c r="ALR343" s="7"/>
      <c r="ALS343" s="7"/>
      <c r="ALT343" s="7"/>
      <c r="ALU343" s="7"/>
      <c r="ALV343" s="7"/>
      <c r="ALW343" s="7"/>
      <c r="ALX343" s="7"/>
      <c r="ALY343" s="7"/>
      <c r="ALZ343" s="7"/>
      <c r="AMA343" s="7"/>
      <c r="AMB343" s="7"/>
      <c r="AMC343" s="7"/>
      <c r="AMD343" s="7"/>
      <c r="AME343" s="7"/>
      <c r="AMF343" s="7"/>
      <c r="AMG343" s="7"/>
      <c r="AMH343" s="7"/>
      <c r="AMI343" s="7"/>
      <c r="AMJ343" s="7"/>
      <c r="AMK343" s="7"/>
      <c r="AML343" s="7"/>
    </row>
    <row r="344" spans="1:1026" x14ac:dyDescent="0.25">
      <c r="A344" s="49"/>
      <c r="B344" s="21"/>
      <c r="C344" s="27"/>
      <c r="D344" s="28"/>
      <c r="E344" s="10"/>
      <c r="F344" s="42">
        <v>0</v>
      </c>
      <c r="G344" s="11"/>
      <c r="H344" s="12"/>
      <c r="I344" s="26"/>
      <c r="J344" s="13"/>
      <c r="K344" s="26"/>
      <c r="L344" s="14"/>
      <c r="M344" s="11"/>
      <c r="N344" s="15"/>
      <c r="O344" s="26"/>
      <c r="P344" s="17"/>
      <c r="Q344" s="47"/>
      <c r="R344" s="19"/>
      <c r="S344" s="19"/>
      <c r="T344" s="19"/>
      <c r="U344" s="18"/>
      <c r="V344" s="16"/>
      <c r="W344" s="18"/>
      <c r="X344" s="19"/>
      <c r="Y344" s="19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  <c r="ACW344" s="7"/>
      <c r="ACX344" s="7"/>
      <c r="ACY344" s="7"/>
      <c r="ACZ344" s="7"/>
      <c r="ADA344" s="7"/>
      <c r="ADB344" s="7"/>
      <c r="ADC344" s="7"/>
      <c r="ADD344" s="7"/>
      <c r="ADE344" s="7"/>
      <c r="ADF344" s="7"/>
      <c r="ADG344" s="7"/>
      <c r="ADH344" s="7"/>
      <c r="ADI344" s="7"/>
      <c r="ADJ344" s="7"/>
      <c r="ADK344" s="7"/>
      <c r="ADL344" s="7"/>
      <c r="ADM344" s="7"/>
      <c r="ADN344" s="7"/>
      <c r="ADO344" s="7"/>
      <c r="ADP344" s="7"/>
      <c r="ADQ344" s="7"/>
      <c r="ADR344" s="7"/>
      <c r="ADS344" s="7"/>
      <c r="ADT344" s="7"/>
      <c r="ADU344" s="7"/>
      <c r="ADV344" s="7"/>
      <c r="ADW344" s="7"/>
      <c r="ADX344" s="7"/>
      <c r="ADY344" s="7"/>
      <c r="ADZ344" s="7"/>
      <c r="AEA344" s="7"/>
      <c r="AEB344" s="7"/>
      <c r="AEC344" s="7"/>
      <c r="AED344" s="7"/>
      <c r="AEE344" s="7"/>
      <c r="AEF344" s="7"/>
      <c r="AEG344" s="7"/>
      <c r="AEH344" s="7"/>
      <c r="AEI344" s="7"/>
      <c r="AEJ344" s="7"/>
      <c r="AEK344" s="7"/>
      <c r="AEL344" s="7"/>
      <c r="AEM344" s="7"/>
      <c r="AEN344" s="7"/>
      <c r="AEO344" s="7"/>
      <c r="AEP344" s="7"/>
      <c r="AEQ344" s="7"/>
      <c r="AER344" s="7"/>
      <c r="AES344" s="7"/>
      <c r="AET344" s="7"/>
      <c r="AEU344" s="7"/>
      <c r="AEV344" s="7"/>
      <c r="AEW344" s="7"/>
      <c r="AEX344" s="7"/>
      <c r="AEY344" s="7"/>
      <c r="AEZ344" s="7"/>
      <c r="AFA344" s="7"/>
      <c r="AFB344" s="7"/>
      <c r="AFC344" s="7"/>
      <c r="AFD344" s="7"/>
      <c r="AFE344" s="7"/>
      <c r="AFF344" s="7"/>
      <c r="AFG344" s="7"/>
      <c r="AFH344" s="7"/>
      <c r="AFI344" s="7"/>
      <c r="AFJ344" s="7"/>
      <c r="AFK344" s="7"/>
      <c r="AFL344" s="7"/>
      <c r="AFM344" s="7"/>
      <c r="AFN344" s="7"/>
      <c r="AFO344" s="7"/>
      <c r="AFP344" s="7"/>
      <c r="AFQ344" s="7"/>
      <c r="AFR344" s="7"/>
      <c r="AFS344" s="7"/>
      <c r="AFT344" s="7"/>
      <c r="AFU344" s="7"/>
      <c r="AFV344" s="7"/>
      <c r="AFW344" s="7"/>
      <c r="AFX344" s="7"/>
      <c r="AFY344" s="7"/>
      <c r="AFZ344" s="7"/>
      <c r="AGA344" s="7"/>
      <c r="AGB344" s="7"/>
      <c r="AGC344" s="7"/>
      <c r="AGD344" s="7"/>
      <c r="AGE344" s="7"/>
      <c r="AGF344" s="7"/>
      <c r="AGG344" s="7"/>
      <c r="AGH344" s="7"/>
      <c r="AGI344" s="7"/>
      <c r="AGJ344" s="7"/>
      <c r="AGK344" s="7"/>
      <c r="AGL344" s="7"/>
      <c r="AGM344" s="7"/>
      <c r="AGN344" s="7"/>
      <c r="AGO344" s="7"/>
      <c r="AGP344" s="7"/>
      <c r="AGQ344" s="7"/>
      <c r="AGR344" s="7"/>
      <c r="AGS344" s="7"/>
      <c r="AGT344" s="7"/>
      <c r="AGU344" s="7"/>
      <c r="AGV344" s="7"/>
      <c r="AGW344" s="7"/>
      <c r="AGX344" s="7"/>
      <c r="AGY344" s="7"/>
      <c r="AGZ344" s="7"/>
      <c r="AHA344" s="7"/>
      <c r="AHB344" s="7"/>
      <c r="AHC344" s="7"/>
      <c r="AHD344" s="7"/>
      <c r="AHE344" s="7"/>
      <c r="AHF344" s="7"/>
      <c r="AHG344" s="7"/>
      <c r="AHH344" s="7"/>
      <c r="AHI344" s="7"/>
      <c r="AHJ344" s="7"/>
      <c r="AHK344" s="7"/>
      <c r="AHL344" s="7"/>
      <c r="AHM344" s="7"/>
      <c r="AHN344" s="7"/>
      <c r="AHO344" s="7"/>
      <c r="AHP344" s="7"/>
      <c r="AHQ344" s="7"/>
      <c r="AHR344" s="7"/>
      <c r="AHS344" s="7"/>
      <c r="AHT344" s="7"/>
      <c r="AHU344" s="7"/>
      <c r="AHV344" s="7"/>
      <c r="AHW344" s="7"/>
      <c r="AHX344" s="7"/>
      <c r="AHY344" s="7"/>
      <c r="AHZ344" s="7"/>
      <c r="AIA344" s="7"/>
      <c r="AIB344" s="7"/>
      <c r="AIC344" s="7"/>
      <c r="AID344" s="7"/>
      <c r="AIE344" s="7"/>
      <c r="AIF344" s="7"/>
      <c r="AIG344" s="7"/>
      <c r="AIH344" s="7"/>
      <c r="AII344" s="7"/>
      <c r="AIJ344" s="7"/>
      <c r="AIK344" s="7"/>
      <c r="AIL344" s="7"/>
      <c r="AIM344" s="7"/>
      <c r="AIN344" s="7"/>
      <c r="AIO344" s="7"/>
      <c r="AIP344" s="7"/>
      <c r="AIQ344" s="7"/>
      <c r="AIR344" s="7"/>
      <c r="AIS344" s="7"/>
      <c r="AIT344" s="7"/>
      <c r="AIU344" s="7"/>
      <c r="AIV344" s="7"/>
      <c r="AIW344" s="7"/>
      <c r="AIX344" s="7"/>
      <c r="AIY344" s="7"/>
      <c r="AIZ344" s="7"/>
      <c r="AJA344" s="7"/>
      <c r="AJB344" s="7"/>
      <c r="AJC344" s="7"/>
      <c r="AJD344" s="7"/>
      <c r="AJE344" s="7"/>
      <c r="AJF344" s="7"/>
      <c r="AJG344" s="7"/>
      <c r="AJH344" s="7"/>
      <c r="AJI344" s="7"/>
      <c r="AJJ344" s="7"/>
      <c r="AJK344" s="7"/>
      <c r="AJL344" s="7"/>
      <c r="AJM344" s="7"/>
      <c r="AJN344" s="7"/>
      <c r="AJO344" s="7"/>
      <c r="AJP344" s="7"/>
      <c r="AJQ344" s="7"/>
      <c r="AJR344" s="7"/>
      <c r="AJS344" s="7"/>
      <c r="AJT344" s="7"/>
      <c r="AJU344" s="7"/>
      <c r="AJV344" s="7"/>
      <c r="AJW344" s="7"/>
      <c r="AJX344" s="7"/>
      <c r="AJY344" s="7"/>
      <c r="AJZ344" s="7"/>
      <c r="AKA344" s="7"/>
      <c r="AKB344" s="7"/>
      <c r="AKC344" s="7"/>
      <c r="AKD344" s="7"/>
      <c r="AKE344" s="7"/>
      <c r="AKF344" s="7"/>
      <c r="AKG344" s="7"/>
      <c r="AKH344" s="7"/>
      <c r="AKI344" s="7"/>
      <c r="AKJ344" s="7"/>
      <c r="AKK344" s="7"/>
      <c r="AKL344" s="7"/>
      <c r="AKM344" s="7"/>
      <c r="AKN344" s="7"/>
      <c r="AKO344" s="7"/>
      <c r="AKP344" s="7"/>
      <c r="AKQ344" s="7"/>
      <c r="AKR344" s="7"/>
      <c r="AKS344" s="7"/>
      <c r="AKT344" s="7"/>
      <c r="AKU344" s="7"/>
      <c r="AKV344" s="7"/>
      <c r="AKW344" s="7"/>
      <c r="AKX344" s="7"/>
      <c r="AKY344" s="7"/>
      <c r="AKZ344" s="7"/>
      <c r="ALA344" s="7"/>
      <c r="ALB344" s="7"/>
      <c r="ALC344" s="7"/>
      <c r="ALD344" s="7"/>
      <c r="ALE344" s="7"/>
      <c r="ALF344" s="7"/>
      <c r="ALG344" s="7"/>
      <c r="ALH344" s="7"/>
      <c r="ALI344" s="7"/>
      <c r="ALJ344" s="7"/>
      <c r="ALK344" s="7"/>
      <c r="ALL344" s="7"/>
      <c r="ALM344" s="7"/>
      <c r="ALN344" s="7"/>
      <c r="ALO344" s="7"/>
      <c r="ALP344" s="7"/>
      <c r="ALQ344" s="7"/>
      <c r="ALR344" s="7"/>
      <c r="ALS344" s="7"/>
      <c r="ALT344" s="7"/>
      <c r="ALU344" s="7"/>
      <c r="ALV344" s="7"/>
      <c r="ALW344" s="7"/>
      <c r="ALX344" s="7"/>
      <c r="ALY344" s="7"/>
      <c r="ALZ344" s="7"/>
      <c r="AMA344" s="7"/>
      <c r="AMB344" s="7"/>
      <c r="AMC344" s="7"/>
      <c r="AMD344" s="7"/>
      <c r="AME344" s="7"/>
      <c r="AMF344" s="7"/>
      <c r="AMG344" s="7"/>
      <c r="AMH344" s="7"/>
      <c r="AMI344" s="7"/>
      <c r="AMJ344" s="7"/>
      <c r="AMK344" s="7"/>
      <c r="AML344" s="7"/>
    </row>
    <row r="345" spans="1:1026" x14ac:dyDescent="0.25">
      <c r="A345" s="49"/>
      <c r="B345" s="21"/>
      <c r="C345" s="27"/>
      <c r="D345" s="28"/>
      <c r="E345" s="10"/>
      <c r="F345" s="42">
        <v>0</v>
      </c>
      <c r="G345" s="11"/>
      <c r="H345" s="12"/>
      <c r="I345" s="26"/>
      <c r="J345" s="13"/>
      <c r="K345" s="26"/>
      <c r="L345" s="14"/>
      <c r="M345" s="11"/>
      <c r="N345" s="15"/>
      <c r="O345" s="26"/>
      <c r="P345" s="17"/>
      <c r="Q345" s="47"/>
      <c r="R345" s="19"/>
      <c r="S345" s="19"/>
      <c r="T345" s="19"/>
      <c r="U345" s="18"/>
      <c r="V345" s="16"/>
      <c r="W345" s="18"/>
      <c r="X345" s="19"/>
      <c r="Y345" s="19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  <c r="ACW345" s="7"/>
      <c r="ACX345" s="7"/>
      <c r="ACY345" s="7"/>
      <c r="ACZ345" s="7"/>
      <c r="ADA345" s="7"/>
      <c r="ADB345" s="7"/>
      <c r="ADC345" s="7"/>
      <c r="ADD345" s="7"/>
      <c r="ADE345" s="7"/>
      <c r="ADF345" s="7"/>
      <c r="ADG345" s="7"/>
      <c r="ADH345" s="7"/>
      <c r="ADI345" s="7"/>
      <c r="ADJ345" s="7"/>
      <c r="ADK345" s="7"/>
      <c r="ADL345" s="7"/>
      <c r="ADM345" s="7"/>
      <c r="ADN345" s="7"/>
      <c r="ADO345" s="7"/>
      <c r="ADP345" s="7"/>
      <c r="ADQ345" s="7"/>
      <c r="ADR345" s="7"/>
      <c r="ADS345" s="7"/>
      <c r="ADT345" s="7"/>
      <c r="ADU345" s="7"/>
      <c r="ADV345" s="7"/>
      <c r="ADW345" s="7"/>
      <c r="ADX345" s="7"/>
      <c r="ADY345" s="7"/>
      <c r="ADZ345" s="7"/>
      <c r="AEA345" s="7"/>
      <c r="AEB345" s="7"/>
      <c r="AEC345" s="7"/>
      <c r="AED345" s="7"/>
      <c r="AEE345" s="7"/>
      <c r="AEF345" s="7"/>
      <c r="AEG345" s="7"/>
      <c r="AEH345" s="7"/>
      <c r="AEI345" s="7"/>
      <c r="AEJ345" s="7"/>
      <c r="AEK345" s="7"/>
      <c r="AEL345" s="7"/>
      <c r="AEM345" s="7"/>
      <c r="AEN345" s="7"/>
      <c r="AEO345" s="7"/>
      <c r="AEP345" s="7"/>
      <c r="AEQ345" s="7"/>
      <c r="AER345" s="7"/>
      <c r="AES345" s="7"/>
      <c r="AET345" s="7"/>
      <c r="AEU345" s="7"/>
      <c r="AEV345" s="7"/>
      <c r="AEW345" s="7"/>
      <c r="AEX345" s="7"/>
      <c r="AEY345" s="7"/>
      <c r="AEZ345" s="7"/>
      <c r="AFA345" s="7"/>
      <c r="AFB345" s="7"/>
      <c r="AFC345" s="7"/>
      <c r="AFD345" s="7"/>
      <c r="AFE345" s="7"/>
      <c r="AFF345" s="7"/>
      <c r="AFG345" s="7"/>
      <c r="AFH345" s="7"/>
      <c r="AFI345" s="7"/>
      <c r="AFJ345" s="7"/>
      <c r="AFK345" s="7"/>
      <c r="AFL345" s="7"/>
      <c r="AFM345" s="7"/>
      <c r="AFN345" s="7"/>
      <c r="AFO345" s="7"/>
      <c r="AFP345" s="7"/>
      <c r="AFQ345" s="7"/>
      <c r="AFR345" s="7"/>
      <c r="AFS345" s="7"/>
      <c r="AFT345" s="7"/>
      <c r="AFU345" s="7"/>
      <c r="AFV345" s="7"/>
      <c r="AFW345" s="7"/>
      <c r="AFX345" s="7"/>
      <c r="AFY345" s="7"/>
      <c r="AFZ345" s="7"/>
      <c r="AGA345" s="7"/>
      <c r="AGB345" s="7"/>
      <c r="AGC345" s="7"/>
      <c r="AGD345" s="7"/>
      <c r="AGE345" s="7"/>
      <c r="AGF345" s="7"/>
      <c r="AGG345" s="7"/>
      <c r="AGH345" s="7"/>
      <c r="AGI345" s="7"/>
      <c r="AGJ345" s="7"/>
      <c r="AGK345" s="7"/>
      <c r="AGL345" s="7"/>
      <c r="AGM345" s="7"/>
      <c r="AGN345" s="7"/>
      <c r="AGO345" s="7"/>
      <c r="AGP345" s="7"/>
      <c r="AGQ345" s="7"/>
      <c r="AGR345" s="7"/>
      <c r="AGS345" s="7"/>
      <c r="AGT345" s="7"/>
      <c r="AGU345" s="7"/>
      <c r="AGV345" s="7"/>
      <c r="AGW345" s="7"/>
      <c r="AGX345" s="7"/>
      <c r="AGY345" s="7"/>
      <c r="AGZ345" s="7"/>
      <c r="AHA345" s="7"/>
      <c r="AHB345" s="7"/>
      <c r="AHC345" s="7"/>
      <c r="AHD345" s="7"/>
      <c r="AHE345" s="7"/>
      <c r="AHF345" s="7"/>
      <c r="AHG345" s="7"/>
      <c r="AHH345" s="7"/>
      <c r="AHI345" s="7"/>
      <c r="AHJ345" s="7"/>
      <c r="AHK345" s="7"/>
      <c r="AHL345" s="7"/>
      <c r="AHM345" s="7"/>
      <c r="AHN345" s="7"/>
      <c r="AHO345" s="7"/>
      <c r="AHP345" s="7"/>
      <c r="AHQ345" s="7"/>
      <c r="AHR345" s="7"/>
      <c r="AHS345" s="7"/>
      <c r="AHT345" s="7"/>
      <c r="AHU345" s="7"/>
      <c r="AHV345" s="7"/>
      <c r="AHW345" s="7"/>
      <c r="AHX345" s="7"/>
      <c r="AHY345" s="7"/>
      <c r="AHZ345" s="7"/>
      <c r="AIA345" s="7"/>
      <c r="AIB345" s="7"/>
      <c r="AIC345" s="7"/>
      <c r="AID345" s="7"/>
      <c r="AIE345" s="7"/>
      <c r="AIF345" s="7"/>
      <c r="AIG345" s="7"/>
      <c r="AIH345" s="7"/>
      <c r="AII345" s="7"/>
      <c r="AIJ345" s="7"/>
      <c r="AIK345" s="7"/>
      <c r="AIL345" s="7"/>
      <c r="AIM345" s="7"/>
      <c r="AIN345" s="7"/>
      <c r="AIO345" s="7"/>
      <c r="AIP345" s="7"/>
      <c r="AIQ345" s="7"/>
      <c r="AIR345" s="7"/>
      <c r="AIS345" s="7"/>
      <c r="AIT345" s="7"/>
      <c r="AIU345" s="7"/>
      <c r="AIV345" s="7"/>
      <c r="AIW345" s="7"/>
      <c r="AIX345" s="7"/>
      <c r="AIY345" s="7"/>
      <c r="AIZ345" s="7"/>
      <c r="AJA345" s="7"/>
      <c r="AJB345" s="7"/>
      <c r="AJC345" s="7"/>
      <c r="AJD345" s="7"/>
      <c r="AJE345" s="7"/>
      <c r="AJF345" s="7"/>
      <c r="AJG345" s="7"/>
      <c r="AJH345" s="7"/>
      <c r="AJI345" s="7"/>
      <c r="AJJ345" s="7"/>
      <c r="AJK345" s="7"/>
      <c r="AJL345" s="7"/>
      <c r="AJM345" s="7"/>
      <c r="AJN345" s="7"/>
      <c r="AJO345" s="7"/>
      <c r="AJP345" s="7"/>
      <c r="AJQ345" s="7"/>
      <c r="AJR345" s="7"/>
      <c r="AJS345" s="7"/>
      <c r="AJT345" s="7"/>
      <c r="AJU345" s="7"/>
      <c r="AJV345" s="7"/>
      <c r="AJW345" s="7"/>
      <c r="AJX345" s="7"/>
      <c r="AJY345" s="7"/>
      <c r="AJZ345" s="7"/>
      <c r="AKA345" s="7"/>
      <c r="AKB345" s="7"/>
      <c r="AKC345" s="7"/>
      <c r="AKD345" s="7"/>
      <c r="AKE345" s="7"/>
      <c r="AKF345" s="7"/>
      <c r="AKG345" s="7"/>
      <c r="AKH345" s="7"/>
      <c r="AKI345" s="7"/>
      <c r="AKJ345" s="7"/>
      <c r="AKK345" s="7"/>
      <c r="AKL345" s="7"/>
      <c r="AKM345" s="7"/>
      <c r="AKN345" s="7"/>
      <c r="AKO345" s="7"/>
      <c r="AKP345" s="7"/>
      <c r="AKQ345" s="7"/>
      <c r="AKR345" s="7"/>
      <c r="AKS345" s="7"/>
      <c r="AKT345" s="7"/>
      <c r="AKU345" s="7"/>
      <c r="AKV345" s="7"/>
      <c r="AKW345" s="7"/>
      <c r="AKX345" s="7"/>
      <c r="AKY345" s="7"/>
      <c r="AKZ345" s="7"/>
      <c r="ALA345" s="7"/>
      <c r="ALB345" s="7"/>
      <c r="ALC345" s="7"/>
      <c r="ALD345" s="7"/>
      <c r="ALE345" s="7"/>
      <c r="ALF345" s="7"/>
      <c r="ALG345" s="7"/>
      <c r="ALH345" s="7"/>
      <c r="ALI345" s="7"/>
      <c r="ALJ345" s="7"/>
      <c r="ALK345" s="7"/>
      <c r="ALL345" s="7"/>
      <c r="ALM345" s="7"/>
      <c r="ALN345" s="7"/>
      <c r="ALO345" s="7"/>
      <c r="ALP345" s="7"/>
      <c r="ALQ345" s="7"/>
      <c r="ALR345" s="7"/>
      <c r="ALS345" s="7"/>
      <c r="ALT345" s="7"/>
      <c r="ALU345" s="7"/>
      <c r="ALV345" s="7"/>
      <c r="ALW345" s="7"/>
      <c r="ALX345" s="7"/>
      <c r="ALY345" s="7"/>
      <c r="ALZ345" s="7"/>
      <c r="AMA345" s="7"/>
      <c r="AMB345" s="7"/>
      <c r="AMC345" s="7"/>
      <c r="AMD345" s="7"/>
      <c r="AME345" s="7"/>
      <c r="AMF345" s="7"/>
      <c r="AMG345" s="7"/>
      <c r="AMH345" s="7"/>
      <c r="AMI345" s="7"/>
      <c r="AMJ345" s="7"/>
      <c r="AMK345" s="7"/>
      <c r="AML345" s="7"/>
    </row>
    <row r="346" spans="1:1026" x14ac:dyDescent="0.25">
      <c r="A346" s="49"/>
      <c r="B346" s="21"/>
      <c r="C346" s="27"/>
      <c r="D346" s="28"/>
      <c r="E346" s="10"/>
      <c r="F346" s="42">
        <v>0</v>
      </c>
      <c r="G346" s="11"/>
      <c r="H346" s="12"/>
      <c r="I346" s="26"/>
      <c r="J346" s="13"/>
      <c r="K346" s="26"/>
      <c r="L346" s="14"/>
      <c r="M346" s="11"/>
      <c r="N346" s="15"/>
      <c r="O346" s="26"/>
      <c r="P346" s="17"/>
      <c r="Q346" s="47"/>
      <c r="R346" s="19"/>
      <c r="S346" s="19"/>
      <c r="T346" s="19"/>
      <c r="U346" s="18"/>
      <c r="V346" s="16"/>
      <c r="W346" s="18"/>
      <c r="X346" s="19"/>
      <c r="Y346" s="19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  <c r="ACW346" s="7"/>
      <c r="ACX346" s="7"/>
      <c r="ACY346" s="7"/>
      <c r="ACZ346" s="7"/>
      <c r="ADA346" s="7"/>
      <c r="ADB346" s="7"/>
      <c r="ADC346" s="7"/>
      <c r="ADD346" s="7"/>
      <c r="ADE346" s="7"/>
      <c r="ADF346" s="7"/>
      <c r="ADG346" s="7"/>
      <c r="ADH346" s="7"/>
      <c r="ADI346" s="7"/>
      <c r="ADJ346" s="7"/>
      <c r="ADK346" s="7"/>
      <c r="ADL346" s="7"/>
      <c r="ADM346" s="7"/>
      <c r="ADN346" s="7"/>
      <c r="ADO346" s="7"/>
      <c r="ADP346" s="7"/>
      <c r="ADQ346" s="7"/>
      <c r="ADR346" s="7"/>
      <c r="ADS346" s="7"/>
      <c r="ADT346" s="7"/>
      <c r="ADU346" s="7"/>
      <c r="ADV346" s="7"/>
      <c r="ADW346" s="7"/>
      <c r="ADX346" s="7"/>
      <c r="ADY346" s="7"/>
      <c r="ADZ346" s="7"/>
      <c r="AEA346" s="7"/>
      <c r="AEB346" s="7"/>
      <c r="AEC346" s="7"/>
      <c r="AED346" s="7"/>
      <c r="AEE346" s="7"/>
      <c r="AEF346" s="7"/>
      <c r="AEG346" s="7"/>
      <c r="AEH346" s="7"/>
      <c r="AEI346" s="7"/>
      <c r="AEJ346" s="7"/>
      <c r="AEK346" s="7"/>
      <c r="AEL346" s="7"/>
      <c r="AEM346" s="7"/>
      <c r="AEN346" s="7"/>
      <c r="AEO346" s="7"/>
      <c r="AEP346" s="7"/>
      <c r="AEQ346" s="7"/>
      <c r="AER346" s="7"/>
      <c r="AES346" s="7"/>
      <c r="AET346" s="7"/>
      <c r="AEU346" s="7"/>
      <c r="AEV346" s="7"/>
      <c r="AEW346" s="7"/>
      <c r="AEX346" s="7"/>
      <c r="AEY346" s="7"/>
      <c r="AEZ346" s="7"/>
      <c r="AFA346" s="7"/>
      <c r="AFB346" s="7"/>
      <c r="AFC346" s="7"/>
      <c r="AFD346" s="7"/>
      <c r="AFE346" s="7"/>
      <c r="AFF346" s="7"/>
      <c r="AFG346" s="7"/>
      <c r="AFH346" s="7"/>
      <c r="AFI346" s="7"/>
      <c r="AFJ346" s="7"/>
      <c r="AFK346" s="7"/>
      <c r="AFL346" s="7"/>
      <c r="AFM346" s="7"/>
      <c r="AFN346" s="7"/>
      <c r="AFO346" s="7"/>
      <c r="AFP346" s="7"/>
      <c r="AFQ346" s="7"/>
      <c r="AFR346" s="7"/>
      <c r="AFS346" s="7"/>
      <c r="AFT346" s="7"/>
      <c r="AFU346" s="7"/>
      <c r="AFV346" s="7"/>
      <c r="AFW346" s="7"/>
      <c r="AFX346" s="7"/>
      <c r="AFY346" s="7"/>
      <c r="AFZ346" s="7"/>
      <c r="AGA346" s="7"/>
      <c r="AGB346" s="7"/>
      <c r="AGC346" s="7"/>
      <c r="AGD346" s="7"/>
      <c r="AGE346" s="7"/>
      <c r="AGF346" s="7"/>
      <c r="AGG346" s="7"/>
      <c r="AGH346" s="7"/>
      <c r="AGI346" s="7"/>
      <c r="AGJ346" s="7"/>
      <c r="AGK346" s="7"/>
      <c r="AGL346" s="7"/>
      <c r="AGM346" s="7"/>
      <c r="AGN346" s="7"/>
      <c r="AGO346" s="7"/>
      <c r="AGP346" s="7"/>
      <c r="AGQ346" s="7"/>
      <c r="AGR346" s="7"/>
      <c r="AGS346" s="7"/>
      <c r="AGT346" s="7"/>
      <c r="AGU346" s="7"/>
      <c r="AGV346" s="7"/>
      <c r="AGW346" s="7"/>
      <c r="AGX346" s="7"/>
      <c r="AGY346" s="7"/>
      <c r="AGZ346" s="7"/>
      <c r="AHA346" s="7"/>
      <c r="AHB346" s="7"/>
      <c r="AHC346" s="7"/>
      <c r="AHD346" s="7"/>
      <c r="AHE346" s="7"/>
      <c r="AHF346" s="7"/>
      <c r="AHG346" s="7"/>
      <c r="AHH346" s="7"/>
      <c r="AHI346" s="7"/>
      <c r="AHJ346" s="7"/>
      <c r="AHK346" s="7"/>
      <c r="AHL346" s="7"/>
      <c r="AHM346" s="7"/>
      <c r="AHN346" s="7"/>
      <c r="AHO346" s="7"/>
      <c r="AHP346" s="7"/>
      <c r="AHQ346" s="7"/>
      <c r="AHR346" s="7"/>
      <c r="AHS346" s="7"/>
      <c r="AHT346" s="7"/>
      <c r="AHU346" s="7"/>
      <c r="AHV346" s="7"/>
      <c r="AHW346" s="7"/>
      <c r="AHX346" s="7"/>
      <c r="AHY346" s="7"/>
      <c r="AHZ346" s="7"/>
      <c r="AIA346" s="7"/>
      <c r="AIB346" s="7"/>
      <c r="AIC346" s="7"/>
      <c r="AID346" s="7"/>
      <c r="AIE346" s="7"/>
      <c r="AIF346" s="7"/>
      <c r="AIG346" s="7"/>
      <c r="AIH346" s="7"/>
      <c r="AII346" s="7"/>
      <c r="AIJ346" s="7"/>
      <c r="AIK346" s="7"/>
      <c r="AIL346" s="7"/>
      <c r="AIM346" s="7"/>
      <c r="AIN346" s="7"/>
      <c r="AIO346" s="7"/>
      <c r="AIP346" s="7"/>
      <c r="AIQ346" s="7"/>
      <c r="AIR346" s="7"/>
      <c r="AIS346" s="7"/>
      <c r="AIT346" s="7"/>
      <c r="AIU346" s="7"/>
      <c r="AIV346" s="7"/>
      <c r="AIW346" s="7"/>
      <c r="AIX346" s="7"/>
      <c r="AIY346" s="7"/>
      <c r="AIZ346" s="7"/>
      <c r="AJA346" s="7"/>
      <c r="AJB346" s="7"/>
      <c r="AJC346" s="7"/>
      <c r="AJD346" s="7"/>
      <c r="AJE346" s="7"/>
      <c r="AJF346" s="7"/>
      <c r="AJG346" s="7"/>
      <c r="AJH346" s="7"/>
      <c r="AJI346" s="7"/>
      <c r="AJJ346" s="7"/>
      <c r="AJK346" s="7"/>
      <c r="AJL346" s="7"/>
      <c r="AJM346" s="7"/>
      <c r="AJN346" s="7"/>
      <c r="AJO346" s="7"/>
      <c r="AJP346" s="7"/>
      <c r="AJQ346" s="7"/>
      <c r="AJR346" s="7"/>
      <c r="AJS346" s="7"/>
      <c r="AJT346" s="7"/>
      <c r="AJU346" s="7"/>
      <c r="AJV346" s="7"/>
      <c r="AJW346" s="7"/>
      <c r="AJX346" s="7"/>
      <c r="AJY346" s="7"/>
      <c r="AJZ346" s="7"/>
      <c r="AKA346" s="7"/>
      <c r="AKB346" s="7"/>
      <c r="AKC346" s="7"/>
      <c r="AKD346" s="7"/>
      <c r="AKE346" s="7"/>
      <c r="AKF346" s="7"/>
      <c r="AKG346" s="7"/>
      <c r="AKH346" s="7"/>
      <c r="AKI346" s="7"/>
      <c r="AKJ346" s="7"/>
      <c r="AKK346" s="7"/>
      <c r="AKL346" s="7"/>
      <c r="AKM346" s="7"/>
      <c r="AKN346" s="7"/>
      <c r="AKO346" s="7"/>
      <c r="AKP346" s="7"/>
      <c r="AKQ346" s="7"/>
      <c r="AKR346" s="7"/>
      <c r="AKS346" s="7"/>
      <c r="AKT346" s="7"/>
      <c r="AKU346" s="7"/>
      <c r="AKV346" s="7"/>
      <c r="AKW346" s="7"/>
      <c r="AKX346" s="7"/>
      <c r="AKY346" s="7"/>
      <c r="AKZ346" s="7"/>
      <c r="ALA346" s="7"/>
      <c r="ALB346" s="7"/>
      <c r="ALC346" s="7"/>
      <c r="ALD346" s="7"/>
      <c r="ALE346" s="7"/>
      <c r="ALF346" s="7"/>
      <c r="ALG346" s="7"/>
      <c r="ALH346" s="7"/>
      <c r="ALI346" s="7"/>
      <c r="ALJ346" s="7"/>
      <c r="ALK346" s="7"/>
      <c r="ALL346" s="7"/>
      <c r="ALM346" s="7"/>
      <c r="ALN346" s="7"/>
      <c r="ALO346" s="7"/>
      <c r="ALP346" s="7"/>
      <c r="ALQ346" s="7"/>
      <c r="ALR346" s="7"/>
      <c r="ALS346" s="7"/>
      <c r="ALT346" s="7"/>
      <c r="ALU346" s="7"/>
      <c r="ALV346" s="7"/>
      <c r="ALW346" s="7"/>
      <c r="ALX346" s="7"/>
      <c r="ALY346" s="7"/>
      <c r="ALZ346" s="7"/>
      <c r="AMA346" s="7"/>
      <c r="AMB346" s="7"/>
      <c r="AMC346" s="7"/>
      <c r="AMD346" s="7"/>
      <c r="AME346" s="7"/>
      <c r="AMF346" s="7"/>
      <c r="AMG346" s="7"/>
      <c r="AMH346" s="7"/>
      <c r="AMI346" s="7"/>
      <c r="AMJ346" s="7"/>
      <c r="AMK346" s="7"/>
      <c r="AML346" s="7"/>
    </row>
    <row r="347" spans="1:1026" x14ac:dyDescent="0.25">
      <c r="A347" s="49"/>
      <c r="B347" s="21"/>
      <c r="C347" s="27"/>
      <c r="D347" s="28"/>
      <c r="E347" s="10"/>
      <c r="F347" s="42">
        <v>0</v>
      </c>
      <c r="G347" s="11"/>
      <c r="H347" s="12"/>
      <c r="I347" s="26"/>
      <c r="J347" s="13"/>
      <c r="K347" s="26"/>
      <c r="L347" s="14"/>
      <c r="M347" s="11"/>
      <c r="N347" s="15"/>
      <c r="O347" s="26"/>
      <c r="P347" s="17"/>
      <c r="Q347" s="47"/>
      <c r="R347" s="19"/>
      <c r="S347" s="19"/>
      <c r="T347" s="19"/>
      <c r="U347" s="18"/>
      <c r="V347" s="16"/>
      <c r="W347" s="18"/>
      <c r="X347" s="19"/>
      <c r="Y347" s="19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  <c r="ACW347" s="7"/>
      <c r="ACX347" s="7"/>
      <c r="ACY347" s="7"/>
      <c r="ACZ347" s="7"/>
      <c r="ADA347" s="7"/>
      <c r="ADB347" s="7"/>
      <c r="ADC347" s="7"/>
      <c r="ADD347" s="7"/>
      <c r="ADE347" s="7"/>
      <c r="ADF347" s="7"/>
      <c r="ADG347" s="7"/>
      <c r="ADH347" s="7"/>
      <c r="ADI347" s="7"/>
      <c r="ADJ347" s="7"/>
      <c r="ADK347" s="7"/>
      <c r="ADL347" s="7"/>
      <c r="ADM347" s="7"/>
      <c r="ADN347" s="7"/>
      <c r="ADO347" s="7"/>
      <c r="ADP347" s="7"/>
      <c r="ADQ347" s="7"/>
      <c r="ADR347" s="7"/>
      <c r="ADS347" s="7"/>
      <c r="ADT347" s="7"/>
      <c r="ADU347" s="7"/>
      <c r="ADV347" s="7"/>
      <c r="ADW347" s="7"/>
      <c r="ADX347" s="7"/>
      <c r="ADY347" s="7"/>
      <c r="ADZ347" s="7"/>
      <c r="AEA347" s="7"/>
      <c r="AEB347" s="7"/>
      <c r="AEC347" s="7"/>
      <c r="AED347" s="7"/>
      <c r="AEE347" s="7"/>
      <c r="AEF347" s="7"/>
      <c r="AEG347" s="7"/>
      <c r="AEH347" s="7"/>
      <c r="AEI347" s="7"/>
      <c r="AEJ347" s="7"/>
      <c r="AEK347" s="7"/>
      <c r="AEL347" s="7"/>
      <c r="AEM347" s="7"/>
      <c r="AEN347" s="7"/>
      <c r="AEO347" s="7"/>
      <c r="AEP347" s="7"/>
      <c r="AEQ347" s="7"/>
      <c r="AER347" s="7"/>
      <c r="AES347" s="7"/>
      <c r="AET347" s="7"/>
      <c r="AEU347" s="7"/>
      <c r="AEV347" s="7"/>
      <c r="AEW347" s="7"/>
      <c r="AEX347" s="7"/>
      <c r="AEY347" s="7"/>
      <c r="AEZ347" s="7"/>
      <c r="AFA347" s="7"/>
      <c r="AFB347" s="7"/>
      <c r="AFC347" s="7"/>
      <c r="AFD347" s="7"/>
      <c r="AFE347" s="7"/>
      <c r="AFF347" s="7"/>
      <c r="AFG347" s="7"/>
      <c r="AFH347" s="7"/>
      <c r="AFI347" s="7"/>
      <c r="AFJ347" s="7"/>
      <c r="AFK347" s="7"/>
      <c r="AFL347" s="7"/>
      <c r="AFM347" s="7"/>
      <c r="AFN347" s="7"/>
      <c r="AFO347" s="7"/>
      <c r="AFP347" s="7"/>
      <c r="AFQ347" s="7"/>
      <c r="AFR347" s="7"/>
      <c r="AFS347" s="7"/>
      <c r="AFT347" s="7"/>
      <c r="AFU347" s="7"/>
      <c r="AFV347" s="7"/>
      <c r="AFW347" s="7"/>
      <c r="AFX347" s="7"/>
      <c r="AFY347" s="7"/>
      <c r="AFZ347" s="7"/>
      <c r="AGA347" s="7"/>
      <c r="AGB347" s="7"/>
      <c r="AGC347" s="7"/>
      <c r="AGD347" s="7"/>
      <c r="AGE347" s="7"/>
      <c r="AGF347" s="7"/>
      <c r="AGG347" s="7"/>
      <c r="AGH347" s="7"/>
      <c r="AGI347" s="7"/>
      <c r="AGJ347" s="7"/>
      <c r="AGK347" s="7"/>
      <c r="AGL347" s="7"/>
      <c r="AGM347" s="7"/>
      <c r="AGN347" s="7"/>
      <c r="AGO347" s="7"/>
      <c r="AGP347" s="7"/>
      <c r="AGQ347" s="7"/>
      <c r="AGR347" s="7"/>
      <c r="AGS347" s="7"/>
      <c r="AGT347" s="7"/>
      <c r="AGU347" s="7"/>
      <c r="AGV347" s="7"/>
      <c r="AGW347" s="7"/>
      <c r="AGX347" s="7"/>
      <c r="AGY347" s="7"/>
      <c r="AGZ347" s="7"/>
      <c r="AHA347" s="7"/>
      <c r="AHB347" s="7"/>
      <c r="AHC347" s="7"/>
      <c r="AHD347" s="7"/>
      <c r="AHE347" s="7"/>
      <c r="AHF347" s="7"/>
      <c r="AHG347" s="7"/>
      <c r="AHH347" s="7"/>
      <c r="AHI347" s="7"/>
      <c r="AHJ347" s="7"/>
      <c r="AHK347" s="7"/>
      <c r="AHL347" s="7"/>
      <c r="AHM347" s="7"/>
      <c r="AHN347" s="7"/>
      <c r="AHO347" s="7"/>
      <c r="AHP347" s="7"/>
      <c r="AHQ347" s="7"/>
      <c r="AHR347" s="7"/>
      <c r="AHS347" s="7"/>
      <c r="AHT347" s="7"/>
      <c r="AHU347" s="7"/>
      <c r="AHV347" s="7"/>
      <c r="AHW347" s="7"/>
      <c r="AHX347" s="7"/>
      <c r="AHY347" s="7"/>
      <c r="AHZ347" s="7"/>
      <c r="AIA347" s="7"/>
      <c r="AIB347" s="7"/>
      <c r="AIC347" s="7"/>
      <c r="AID347" s="7"/>
      <c r="AIE347" s="7"/>
      <c r="AIF347" s="7"/>
      <c r="AIG347" s="7"/>
      <c r="AIH347" s="7"/>
      <c r="AII347" s="7"/>
      <c r="AIJ347" s="7"/>
      <c r="AIK347" s="7"/>
      <c r="AIL347" s="7"/>
      <c r="AIM347" s="7"/>
      <c r="AIN347" s="7"/>
      <c r="AIO347" s="7"/>
      <c r="AIP347" s="7"/>
      <c r="AIQ347" s="7"/>
      <c r="AIR347" s="7"/>
      <c r="AIS347" s="7"/>
      <c r="AIT347" s="7"/>
      <c r="AIU347" s="7"/>
      <c r="AIV347" s="7"/>
      <c r="AIW347" s="7"/>
      <c r="AIX347" s="7"/>
      <c r="AIY347" s="7"/>
      <c r="AIZ347" s="7"/>
      <c r="AJA347" s="7"/>
      <c r="AJB347" s="7"/>
      <c r="AJC347" s="7"/>
      <c r="AJD347" s="7"/>
      <c r="AJE347" s="7"/>
      <c r="AJF347" s="7"/>
      <c r="AJG347" s="7"/>
      <c r="AJH347" s="7"/>
      <c r="AJI347" s="7"/>
      <c r="AJJ347" s="7"/>
      <c r="AJK347" s="7"/>
      <c r="AJL347" s="7"/>
      <c r="AJM347" s="7"/>
      <c r="AJN347" s="7"/>
      <c r="AJO347" s="7"/>
      <c r="AJP347" s="7"/>
      <c r="AJQ347" s="7"/>
      <c r="AJR347" s="7"/>
      <c r="AJS347" s="7"/>
      <c r="AJT347" s="7"/>
      <c r="AJU347" s="7"/>
      <c r="AJV347" s="7"/>
      <c r="AJW347" s="7"/>
      <c r="AJX347" s="7"/>
      <c r="AJY347" s="7"/>
      <c r="AJZ347" s="7"/>
      <c r="AKA347" s="7"/>
      <c r="AKB347" s="7"/>
      <c r="AKC347" s="7"/>
      <c r="AKD347" s="7"/>
      <c r="AKE347" s="7"/>
      <c r="AKF347" s="7"/>
      <c r="AKG347" s="7"/>
      <c r="AKH347" s="7"/>
      <c r="AKI347" s="7"/>
      <c r="AKJ347" s="7"/>
      <c r="AKK347" s="7"/>
      <c r="AKL347" s="7"/>
      <c r="AKM347" s="7"/>
      <c r="AKN347" s="7"/>
      <c r="AKO347" s="7"/>
      <c r="AKP347" s="7"/>
      <c r="AKQ347" s="7"/>
      <c r="AKR347" s="7"/>
      <c r="AKS347" s="7"/>
      <c r="AKT347" s="7"/>
      <c r="AKU347" s="7"/>
      <c r="AKV347" s="7"/>
      <c r="AKW347" s="7"/>
      <c r="AKX347" s="7"/>
      <c r="AKY347" s="7"/>
      <c r="AKZ347" s="7"/>
      <c r="ALA347" s="7"/>
      <c r="ALB347" s="7"/>
      <c r="ALC347" s="7"/>
      <c r="ALD347" s="7"/>
      <c r="ALE347" s="7"/>
      <c r="ALF347" s="7"/>
      <c r="ALG347" s="7"/>
      <c r="ALH347" s="7"/>
      <c r="ALI347" s="7"/>
      <c r="ALJ347" s="7"/>
      <c r="ALK347" s="7"/>
      <c r="ALL347" s="7"/>
      <c r="ALM347" s="7"/>
      <c r="ALN347" s="7"/>
      <c r="ALO347" s="7"/>
      <c r="ALP347" s="7"/>
      <c r="ALQ347" s="7"/>
      <c r="ALR347" s="7"/>
      <c r="ALS347" s="7"/>
      <c r="ALT347" s="7"/>
      <c r="ALU347" s="7"/>
      <c r="ALV347" s="7"/>
      <c r="ALW347" s="7"/>
      <c r="ALX347" s="7"/>
      <c r="ALY347" s="7"/>
      <c r="ALZ347" s="7"/>
      <c r="AMA347" s="7"/>
      <c r="AMB347" s="7"/>
      <c r="AMC347" s="7"/>
      <c r="AMD347" s="7"/>
      <c r="AME347" s="7"/>
      <c r="AMF347" s="7"/>
      <c r="AMG347" s="7"/>
      <c r="AMH347" s="7"/>
      <c r="AMI347" s="7"/>
      <c r="AMJ347" s="7"/>
      <c r="AMK347" s="7"/>
      <c r="AML347" s="7"/>
    </row>
    <row r="348" spans="1:1026" x14ac:dyDescent="0.25">
      <c r="A348" s="49"/>
      <c r="B348" s="21"/>
      <c r="C348" s="27"/>
      <c r="D348" s="28"/>
      <c r="E348" s="10"/>
      <c r="F348" s="42">
        <v>0</v>
      </c>
      <c r="G348" s="11"/>
      <c r="H348" s="12"/>
      <c r="I348" s="26"/>
      <c r="J348" s="13"/>
      <c r="K348" s="26"/>
      <c r="L348" s="14"/>
      <c r="M348" s="11"/>
      <c r="N348" s="15"/>
      <c r="O348" s="26"/>
      <c r="P348" s="17"/>
      <c r="Q348" s="47"/>
      <c r="R348" s="19"/>
      <c r="S348" s="19"/>
      <c r="T348" s="19"/>
      <c r="U348" s="18"/>
      <c r="V348" s="16"/>
      <c r="W348" s="18"/>
      <c r="X348" s="19"/>
      <c r="Y348" s="19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  <c r="ACW348" s="7"/>
      <c r="ACX348" s="7"/>
      <c r="ACY348" s="7"/>
      <c r="ACZ348" s="7"/>
      <c r="ADA348" s="7"/>
      <c r="ADB348" s="7"/>
      <c r="ADC348" s="7"/>
      <c r="ADD348" s="7"/>
      <c r="ADE348" s="7"/>
      <c r="ADF348" s="7"/>
      <c r="ADG348" s="7"/>
      <c r="ADH348" s="7"/>
      <c r="ADI348" s="7"/>
      <c r="ADJ348" s="7"/>
      <c r="ADK348" s="7"/>
      <c r="ADL348" s="7"/>
      <c r="ADM348" s="7"/>
      <c r="ADN348" s="7"/>
      <c r="ADO348" s="7"/>
      <c r="ADP348" s="7"/>
      <c r="ADQ348" s="7"/>
      <c r="ADR348" s="7"/>
      <c r="ADS348" s="7"/>
      <c r="ADT348" s="7"/>
      <c r="ADU348" s="7"/>
      <c r="ADV348" s="7"/>
      <c r="ADW348" s="7"/>
      <c r="ADX348" s="7"/>
      <c r="ADY348" s="7"/>
      <c r="ADZ348" s="7"/>
      <c r="AEA348" s="7"/>
      <c r="AEB348" s="7"/>
      <c r="AEC348" s="7"/>
      <c r="AED348" s="7"/>
      <c r="AEE348" s="7"/>
      <c r="AEF348" s="7"/>
      <c r="AEG348" s="7"/>
      <c r="AEH348" s="7"/>
      <c r="AEI348" s="7"/>
      <c r="AEJ348" s="7"/>
      <c r="AEK348" s="7"/>
      <c r="AEL348" s="7"/>
      <c r="AEM348" s="7"/>
      <c r="AEN348" s="7"/>
      <c r="AEO348" s="7"/>
      <c r="AEP348" s="7"/>
      <c r="AEQ348" s="7"/>
      <c r="AER348" s="7"/>
      <c r="AES348" s="7"/>
      <c r="AET348" s="7"/>
      <c r="AEU348" s="7"/>
      <c r="AEV348" s="7"/>
      <c r="AEW348" s="7"/>
      <c r="AEX348" s="7"/>
      <c r="AEY348" s="7"/>
      <c r="AEZ348" s="7"/>
      <c r="AFA348" s="7"/>
      <c r="AFB348" s="7"/>
      <c r="AFC348" s="7"/>
      <c r="AFD348" s="7"/>
      <c r="AFE348" s="7"/>
      <c r="AFF348" s="7"/>
      <c r="AFG348" s="7"/>
      <c r="AFH348" s="7"/>
      <c r="AFI348" s="7"/>
      <c r="AFJ348" s="7"/>
      <c r="AFK348" s="7"/>
      <c r="AFL348" s="7"/>
      <c r="AFM348" s="7"/>
      <c r="AFN348" s="7"/>
      <c r="AFO348" s="7"/>
      <c r="AFP348" s="7"/>
      <c r="AFQ348" s="7"/>
      <c r="AFR348" s="7"/>
      <c r="AFS348" s="7"/>
      <c r="AFT348" s="7"/>
      <c r="AFU348" s="7"/>
      <c r="AFV348" s="7"/>
      <c r="AFW348" s="7"/>
      <c r="AFX348" s="7"/>
      <c r="AFY348" s="7"/>
      <c r="AFZ348" s="7"/>
      <c r="AGA348" s="7"/>
      <c r="AGB348" s="7"/>
      <c r="AGC348" s="7"/>
      <c r="AGD348" s="7"/>
      <c r="AGE348" s="7"/>
      <c r="AGF348" s="7"/>
      <c r="AGG348" s="7"/>
      <c r="AGH348" s="7"/>
      <c r="AGI348" s="7"/>
      <c r="AGJ348" s="7"/>
      <c r="AGK348" s="7"/>
      <c r="AGL348" s="7"/>
      <c r="AGM348" s="7"/>
      <c r="AGN348" s="7"/>
      <c r="AGO348" s="7"/>
      <c r="AGP348" s="7"/>
      <c r="AGQ348" s="7"/>
      <c r="AGR348" s="7"/>
      <c r="AGS348" s="7"/>
      <c r="AGT348" s="7"/>
      <c r="AGU348" s="7"/>
      <c r="AGV348" s="7"/>
      <c r="AGW348" s="7"/>
      <c r="AGX348" s="7"/>
      <c r="AGY348" s="7"/>
      <c r="AGZ348" s="7"/>
      <c r="AHA348" s="7"/>
      <c r="AHB348" s="7"/>
      <c r="AHC348" s="7"/>
      <c r="AHD348" s="7"/>
      <c r="AHE348" s="7"/>
      <c r="AHF348" s="7"/>
      <c r="AHG348" s="7"/>
      <c r="AHH348" s="7"/>
      <c r="AHI348" s="7"/>
      <c r="AHJ348" s="7"/>
      <c r="AHK348" s="7"/>
      <c r="AHL348" s="7"/>
      <c r="AHM348" s="7"/>
      <c r="AHN348" s="7"/>
      <c r="AHO348" s="7"/>
      <c r="AHP348" s="7"/>
      <c r="AHQ348" s="7"/>
      <c r="AHR348" s="7"/>
      <c r="AHS348" s="7"/>
      <c r="AHT348" s="7"/>
      <c r="AHU348" s="7"/>
      <c r="AHV348" s="7"/>
      <c r="AHW348" s="7"/>
      <c r="AHX348" s="7"/>
      <c r="AHY348" s="7"/>
      <c r="AHZ348" s="7"/>
      <c r="AIA348" s="7"/>
      <c r="AIB348" s="7"/>
      <c r="AIC348" s="7"/>
      <c r="AID348" s="7"/>
      <c r="AIE348" s="7"/>
      <c r="AIF348" s="7"/>
      <c r="AIG348" s="7"/>
      <c r="AIH348" s="7"/>
      <c r="AII348" s="7"/>
      <c r="AIJ348" s="7"/>
      <c r="AIK348" s="7"/>
      <c r="AIL348" s="7"/>
      <c r="AIM348" s="7"/>
      <c r="AIN348" s="7"/>
      <c r="AIO348" s="7"/>
      <c r="AIP348" s="7"/>
      <c r="AIQ348" s="7"/>
      <c r="AIR348" s="7"/>
      <c r="AIS348" s="7"/>
      <c r="AIT348" s="7"/>
      <c r="AIU348" s="7"/>
      <c r="AIV348" s="7"/>
      <c r="AIW348" s="7"/>
      <c r="AIX348" s="7"/>
      <c r="AIY348" s="7"/>
      <c r="AIZ348" s="7"/>
      <c r="AJA348" s="7"/>
      <c r="AJB348" s="7"/>
      <c r="AJC348" s="7"/>
      <c r="AJD348" s="7"/>
      <c r="AJE348" s="7"/>
      <c r="AJF348" s="7"/>
      <c r="AJG348" s="7"/>
      <c r="AJH348" s="7"/>
      <c r="AJI348" s="7"/>
      <c r="AJJ348" s="7"/>
      <c r="AJK348" s="7"/>
      <c r="AJL348" s="7"/>
      <c r="AJM348" s="7"/>
      <c r="AJN348" s="7"/>
      <c r="AJO348" s="7"/>
      <c r="AJP348" s="7"/>
      <c r="AJQ348" s="7"/>
      <c r="AJR348" s="7"/>
      <c r="AJS348" s="7"/>
      <c r="AJT348" s="7"/>
      <c r="AJU348" s="7"/>
      <c r="AJV348" s="7"/>
      <c r="AJW348" s="7"/>
      <c r="AJX348" s="7"/>
      <c r="AJY348" s="7"/>
      <c r="AJZ348" s="7"/>
      <c r="AKA348" s="7"/>
      <c r="AKB348" s="7"/>
      <c r="AKC348" s="7"/>
      <c r="AKD348" s="7"/>
      <c r="AKE348" s="7"/>
      <c r="AKF348" s="7"/>
      <c r="AKG348" s="7"/>
      <c r="AKH348" s="7"/>
      <c r="AKI348" s="7"/>
      <c r="AKJ348" s="7"/>
      <c r="AKK348" s="7"/>
      <c r="AKL348" s="7"/>
      <c r="AKM348" s="7"/>
      <c r="AKN348" s="7"/>
      <c r="AKO348" s="7"/>
      <c r="AKP348" s="7"/>
      <c r="AKQ348" s="7"/>
      <c r="AKR348" s="7"/>
      <c r="AKS348" s="7"/>
      <c r="AKT348" s="7"/>
      <c r="AKU348" s="7"/>
      <c r="AKV348" s="7"/>
      <c r="AKW348" s="7"/>
      <c r="AKX348" s="7"/>
      <c r="AKY348" s="7"/>
      <c r="AKZ348" s="7"/>
      <c r="ALA348" s="7"/>
      <c r="ALB348" s="7"/>
      <c r="ALC348" s="7"/>
      <c r="ALD348" s="7"/>
      <c r="ALE348" s="7"/>
      <c r="ALF348" s="7"/>
      <c r="ALG348" s="7"/>
      <c r="ALH348" s="7"/>
      <c r="ALI348" s="7"/>
      <c r="ALJ348" s="7"/>
      <c r="ALK348" s="7"/>
      <c r="ALL348" s="7"/>
      <c r="ALM348" s="7"/>
      <c r="ALN348" s="7"/>
      <c r="ALO348" s="7"/>
      <c r="ALP348" s="7"/>
      <c r="ALQ348" s="7"/>
      <c r="ALR348" s="7"/>
      <c r="ALS348" s="7"/>
      <c r="ALT348" s="7"/>
      <c r="ALU348" s="7"/>
      <c r="ALV348" s="7"/>
      <c r="ALW348" s="7"/>
      <c r="ALX348" s="7"/>
      <c r="ALY348" s="7"/>
      <c r="ALZ348" s="7"/>
      <c r="AMA348" s="7"/>
      <c r="AMB348" s="7"/>
      <c r="AMC348" s="7"/>
      <c r="AMD348" s="7"/>
      <c r="AME348" s="7"/>
      <c r="AMF348" s="7"/>
      <c r="AMG348" s="7"/>
      <c r="AMH348" s="7"/>
      <c r="AMI348" s="7"/>
      <c r="AMJ348" s="7"/>
      <c r="AMK348" s="7"/>
      <c r="AML348" s="7"/>
    </row>
    <row r="349" spans="1:1026" x14ac:dyDescent="0.25">
      <c r="A349" s="49"/>
      <c r="B349" s="21"/>
      <c r="C349" s="27"/>
      <c r="D349" s="28"/>
      <c r="E349" s="10"/>
      <c r="F349" s="42">
        <v>0</v>
      </c>
      <c r="G349" s="11"/>
      <c r="H349" s="12"/>
      <c r="I349" s="26"/>
      <c r="J349" s="13"/>
      <c r="K349" s="26"/>
      <c r="L349" s="14"/>
      <c r="M349" s="11"/>
      <c r="N349" s="15"/>
      <c r="O349" s="26"/>
      <c r="P349" s="17"/>
      <c r="Q349" s="47"/>
      <c r="R349" s="19"/>
      <c r="S349" s="19"/>
      <c r="T349" s="19"/>
      <c r="U349" s="18"/>
      <c r="V349" s="16"/>
      <c r="W349" s="18"/>
      <c r="X349" s="19"/>
      <c r="Y349" s="19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  <c r="ACW349" s="7"/>
      <c r="ACX349" s="7"/>
      <c r="ACY349" s="7"/>
      <c r="ACZ349" s="7"/>
      <c r="ADA349" s="7"/>
      <c r="ADB349" s="7"/>
      <c r="ADC349" s="7"/>
      <c r="ADD349" s="7"/>
      <c r="ADE349" s="7"/>
      <c r="ADF349" s="7"/>
      <c r="ADG349" s="7"/>
      <c r="ADH349" s="7"/>
      <c r="ADI349" s="7"/>
      <c r="ADJ349" s="7"/>
      <c r="ADK349" s="7"/>
      <c r="ADL349" s="7"/>
      <c r="ADM349" s="7"/>
      <c r="ADN349" s="7"/>
      <c r="ADO349" s="7"/>
      <c r="ADP349" s="7"/>
      <c r="ADQ349" s="7"/>
      <c r="ADR349" s="7"/>
      <c r="ADS349" s="7"/>
      <c r="ADT349" s="7"/>
      <c r="ADU349" s="7"/>
      <c r="ADV349" s="7"/>
      <c r="ADW349" s="7"/>
      <c r="ADX349" s="7"/>
      <c r="ADY349" s="7"/>
      <c r="ADZ349" s="7"/>
      <c r="AEA349" s="7"/>
      <c r="AEB349" s="7"/>
      <c r="AEC349" s="7"/>
      <c r="AED349" s="7"/>
      <c r="AEE349" s="7"/>
      <c r="AEF349" s="7"/>
      <c r="AEG349" s="7"/>
      <c r="AEH349" s="7"/>
      <c r="AEI349" s="7"/>
      <c r="AEJ349" s="7"/>
      <c r="AEK349" s="7"/>
      <c r="AEL349" s="7"/>
      <c r="AEM349" s="7"/>
      <c r="AEN349" s="7"/>
      <c r="AEO349" s="7"/>
      <c r="AEP349" s="7"/>
      <c r="AEQ349" s="7"/>
      <c r="AER349" s="7"/>
      <c r="AES349" s="7"/>
      <c r="AET349" s="7"/>
      <c r="AEU349" s="7"/>
      <c r="AEV349" s="7"/>
      <c r="AEW349" s="7"/>
      <c r="AEX349" s="7"/>
      <c r="AEY349" s="7"/>
      <c r="AEZ349" s="7"/>
      <c r="AFA349" s="7"/>
      <c r="AFB349" s="7"/>
      <c r="AFC349" s="7"/>
      <c r="AFD349" s="7"/>
      <c r="AFE349" s="7"/>
      <c r="AFF349" s="7"/>
      <c r="AFG349" s="7"/>
      <c r="AFH349" s="7"/>
      <c r="AFI349" s="7"/>
      <c r="AFJ349" s="7"/>
      <c r="AFK349" s="7"/>
      <c r="AFL349" s="7"/>
      <c r="AFM349" s="7"/>
      <c r="AFN349" s="7"/>
      <c r="AFO349" s="7"/>
      <c r="AFP349" s="7"/>
      <c r="AFQ349" s="7"/>
      <c r="AFR349" s="7"/>
      <c r="AFS349" s="7"/>
      <c r="AFT349" s="7"/>
      <c r="AFU349" s="7"/>
      <c r="AFV349" s="7"/>
      <c r="AFW349" s="7"/>
      <c r="AFX349" s="7"/>
      <c r="AFY349" s="7"/>
      <c r="AFZ349" s="7"/>
      <c r="AGA349" s="7"/>
      <c r="AGB349" s="7"/>
      <c r="AGC349" s="7"/>
      <c r="AGD349" s="7"/>
      <c r="AGE349" s="7"/>
      <c r="AGF349" s="7"/>
      <c r="AGG349" s="7"/>
      <c r="AGH349" s="7"/>
      <c r="AGI349" s="7"/>
      <c r="AGJ349" s="7"/>
      <c r="AGK349" s="7"/>
      <c r="AGL349" s="7"/>
      <c r="AGM349" s="7"/>
      <c r="AGN349" s="7"/>
      <c r="AGO349" s="7"/>
      <c r="AGP349" s="7"/>
      <c r="AGQ349" s="7"/>
      <c r="AGR349" s="7"/>
      <c r="AGS349" s="7"/>
      <c r="AGT349" s="7"/>
      <c r="AGU349" s="7"/>
      <c r="AGV349" s="7"/>
      <c r="AGW349" s="7"/>
      <c r="AGX349" s="7"/>
      <c r="AGY349" s="7"/>
      <c r="AGZ349" s="7"/>
      <c r="AHA349" s="7"/>
      <c r="AHB349" s="7"/>
      <c r="AHC349" s="7"/>
      <c r="AHD349" s="7"/>
      <c r="AHE349" s="7"/>
      <c r="AHF349" s="7"/>
      <c r="AHG349" s="7"/>
      <c r="AHH349" s="7"/>
      <c r="AHI349" s="7"/>
      <c r="AHJ349" s="7"/>
      <c r="AHK349" s="7"/>
      <c r="AHL349" s="7"/>
      <c r="AHM349" s="7"/>
      <c r="AHN349" s="7"/>
      <c r="AHO349" s="7"/>
      <c r="AHP349" s="7"/>
      <c r="AHQ349" s="7"/>
      <c r="AHR349" s="7"/>
      <c r="AHS349" s="7"/>
      <c r="AHT349" s="7"/>
      <c r="AHU349" s="7"/>
      <c r="AHV349" s="7"/>
      <c r="AHW349" s="7"/>
      <c r="AHX349" s="7"/>
      <c r="AHY349" s="7"/>
      <c r="AHZ349" s="7"/>
      <c r="AIA349" s="7"/>
      <c r="AIB349" s="7"/>
      <c r="AIC349" s="7"/>
      <c r="AID349" s="7"/>
      <c r="AIE349" s="7"/>
      <c r="AIF349" s="7"/>
      <c r="AIG349" s="7"/>
      <c r="AIH349" s="7"/>
      <c r="AII349" s="7"/>
      <c r="AIJ349" s="7"/>
      <c r="AIK349" s="7"/>
      <c r="AIL349" s="7"/>
      <c r="AIM349" s="7"/>
      <c r="AIN349" s="7"/>
      <c r="AIO349" s="7"/>
      <c r="AIP349" s="7"/>
      <c r="AIQ349" s="7"/>
      <c r="AIR349" s="7"/>
      <c r="AIS349" s="7"/>
      <c r="AIT349" s="7"/>
      <c r="AIU349" s="7"/>
      <c r="AIV349" s="7"/>
      <c r="AIW349" s="7"/>
      <c r="AIX349" s="7"/>
      <c r="AIY349" s="7"/>
      <c r="AIZ349" s="7"/>
      <c r="AJA349" s="7"/>
      <c r="AJB349" s="7"/>
      <c r="AJC349" s="7"/>
      <c r="AJD349" s="7"/>
      <c r="AJE349" s="7"/>
      <c r="AJF349" s="7"/>
      <c r="AJG349" s="7"/>
      <c r="AJH349" s="7"/>
      <c r="AJI349" s="7"/>
      <c r="AJJ349" s="7"/>
      <c r="AJK349" s="7"/>
      <c r="AJL349" s="7"/>
      <c r="AJM349" s="7"/>
      <c r="AJN349" s="7"/>
      <c r="AJO349" s="7"/>
      <c r="AJP349" s="7"/>
      <c r="AJQ349" s="7"/>
      <c r="AJR349" s="7"/>
      <c r="AJS349" s="7"/>
      <c r="AJT349" s="7"/>
      <c r="AJU349" s="7"/>
      <c r="AJV349" s="7"/>
      <c r="AJW349" s="7"/>
      <c r="AJX349" s="7"/>
      <c r="AJY349" s="7"/>
      <c r="AJZ349" s="7"/>
      <c r="AKA349" s="7"/>
      <c r="AKB349" s="7"/>
      <c r="AKC349" s="7"/>
      <c r="AKD349" s="7"/>
      <c r="AKE349" s="7"/>
      <c r="AKF349" s="7"/>
      <c r="AKG349" s="7"/>
      <c r="AKH349" s="7"/>
      <c r="AKI349" s="7"/>
      <c r="AKJ349" s="7"/>
      <c r="AKK349" s="7"/>
      <c r="AKL349" s="7"/>
      <c r="AKM349" s="7"/>
      <c r="AKN349" s="7"/>
      <c r="AKO349" s="7"/>
      <c r="AKP349" s="7"/>
      <c r="AKQ349" s="7"/>
      <c r="AKR349" s="7"/>
      <c r="AKS349" s="7"/>
      <c r="AKT349" s="7"/>
      <c r="AKU349" s="7"/>
      <c r="AKV349" s="7"/>
      <c r="AKW349" s="7"/>
      <c r="AKX349" s="7"/>
      <c r="AKY349" s="7"/>
      <c r="AKZ349" s="7"/>
      <c r="ALA349" s="7"/>
      <c r="ALB349" s="7"/>
      <c r="ALC349" s="7"/>
      <c r="ALD349" s="7"/>
      <c r="ALE349" s="7"/>
      <c r="ALF349" s="7"/>
      <c r="ALG349" s="7"/>
      <c r="ALH349" s="7"/>
      <c r="ALI349" s="7"/>
      <c r="ALJ349" s="7"/>
      <c r="ALK349" s="7"/>
      <c r="ALL349" s="7"/>
      <c r="ALM349" s="7"/>
      <c r="ALN349" s="7"/>
      <c r="ALO349" s="7"/>
      <c r="ALP349" s="7"/>
      <c r="ALQ349" s="7"/>
      <c r="ALR349" s="7"/>
      <c r="ALS349" s="7"/>
      <c r="ALT349" s="7"/>
      <c r="ALU349" s="7"/>
      <c r="ALV349" s="7"/>
      <c r="ALW349" s="7"/>
      <c r="ALX349" s="7"/>
      <c r="ALY349" s="7"/>
      <c r="ALZ349" s="7"/>
      <c r="AMA349" s="7"/>
      <c r="AMB349" s="7"/>
      <c r="AMC349" s="7"/>
      <c r="AMD349" s="7"/>
      <c r="AME349" s="7"/>
      <c r="AMF349" s="7"/>
      <c r="AMG349" s="7"/>
      <c r="AMH349" s="7"/>
      <c r="AMI349" s="7"/>
      <c r="AMJ349" s="7"/>
      <c r="AMK349" s="7"/>
      <c r="AML349" s="7"/>
    </row>
    <row r="350" spans="1:1026" x14ac:dyDescent="0.25">
      <c r="A350" s="49"/>
      <c r="B350" s="21"/>
      <c r="C350" s="27"/>
      <c r="D350" s="28"/>
      <c r="E350" s="10"/>
      <c r="F350" s="42">
        <v>0</v>
      </c>
      <c r="G350" s="11"/>
      <c r="H350" s="12"/>
      <c r="I350" s="26"/>
      <c r="J350" s="13"/>
      <c r="K350" s="26"/>
      <c r="L350" s="14"/>
      <c r="M350" s="11"/>
      <c r="N350" s="15"/>
      <c r="O350" s="26"/>
      <c r="P350" s="17"/>
      <c r="Q350" s="47"/>
      <c r="R350" s="19"/>
      <c r="S350" s="19"/>
      <c r="T350" s="19"/>
      <c r="U350" s="18"/>
      <c r="V350" s="16"/>
      <c r="W350" s="18"/>
      <c r="X350" s="19"/>
      <c r="Y350" s="19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  <c r="ACW350" s="7"/>
      <c r="ACX350" s="7"/>
      <c r="ACY350" s="7"/>
      <c r="ACZ350" s="7"/>
      <c r="ADA350" s="7"/>
      <c r="ADB350" s="7"/>
      <c r="ADC350" s="7"/>
      <c r="ADD350" s="7"/>
      <c r="ADE350" s="7"/>
      <c r="ADF350" s="7"/>
      <c r="ADG350" s="7"/>
      <c r="ADH350" s="7"/>
      <c r="ADI350" s="7"/>
      <c r="ADJ350" s="7"/>
      <c r="ADK350" s="7"/>
      <c r="ADL350" s="7"/>
      <c r="ADM350" s="7"/>
      <c r="ADN350" s="7"/>
      <c r="ADO350" s="7"/>
      <c r="ADP350" s="7"/>
      <c r="ADQ350" s="7"/>
      <c r="ADR350" s="7"/>
      <c r="ADS350" s="7"/>
      <c r="ADT350" s="7"/>
      <c r="ADU350" s="7"/>
      <c r="ADV350" s="7"/>
      <c r="ADW350" s="7"/>
      <c r="ADX350" s="7"/>
      <c r="ADY350" s="7"/>
      <c r="ADZ350" s="7"/>
      <c r="AEA350" s="7"/>
      <c r="AEB350" s="7"/>
      <c r="AEC350" s="7"/>
      <c r="AED350" s="7"/>
      <c r="AEE350" s="7"/>
      <c r="AEF350" s="7"/>
      <c r="AEG350" s="7"/>
      <c r="AEH350" s="7"/>
      <c r="AEI350" s="7"/>
      <c r="AEJ350" s="7"/>
      <c r="AEK350" s="7"/>
      <c r="AEL350" s="7"/>
      <c r="AEM350" s="7"/>
      <c r="AEN350" s="7"/>
      <c r="AEO350" s="7"/>
      <c r="AEP350" s="7"/>
      <c r="AEQ350" s="7"/>
      <c r="AER350" s="7"/>
      <c r="AES350" s="7"/>
      <c r="AET350" s="7"/>
      <c r="AEU350" s="7"/>
      <c r="AEV350" s="7"/>
      <c r="AEW350" s="7"/>
      <c r="AEX350" s="7"/>
      <c r="AEY350" s="7"/>
      <c r="AEZ350" s="7"/>
      <c r="AFA350" s="7"/>
      <c r="AFB350" s="7"/>
      <c r="AFC350" s="7"/>
      <c r="AFD350" s="7"/>
      <c r="AFE350" s="7"/>
      <c r="AFF350" s="7"/>
      <c r="AFG350" s="7"/>
      <c r="AFH350" s="7"/>
      <c r="AFI350" s="7"/>
      <c r="AFJ350" s="7"/>
      <c r="AFK350" s="7"/>
      <c r="AFL350" s="7"/>
      <c r="AFM350" s="7"/>
      <c r="AFN350" s="7"/>
      <c r="AFO350" s="7"/>
      <c r="AFP350" s="7"/>
      <c r="AFQ350" s="7"/>
      <c r="AFR350" s="7"/>
      <c r="AFS350" s="7"/>
      <c r="AFT350" s="7"/>
      <c r="AFU350" s="7"/>
      <c r="AFV350" s="7"/>
      <c r="AFW350" s="7"/>
      <c r="AFX350" s="7"/>
      <c r="AFY350" s="7"/>
      <c r="AFZ350" s="7"/>
      <c r="AGA350" s="7"/>
      <c r="AGB350" s="7"/>
      <c r="AGC350" s="7"/>
      <c r="AGD350" s="7"/>
      <c r="AGE350" s="7"/>
      <c r="AGF350" s="7"/>
      <c r="AGG350" s="7"/>
      <c r="AGH350" s="7"/>
      <c r="AGI350" s="7"/>
      <c r="AGJ350" s="7"/>
      <c r="AGK350" s="7"/>
      <c r="AGL350" s="7"/>
      <c r="AGM350" s="7"/>
      <c r="AGN350" s="7"/>
      <c r="AGO350" s="7"/>
      <c r="AGP350" s="7"/>
      <c r="AGQ350" s="7"/>
      <c r="AGR350" s="7"/>
      <c r="AGS350" s="7"/>
      <c r="AGT350" s="7"/>
      <c r="AGU350" s="7"/>
      <c r="AGV350" s="7"/>
      <c r="AGW350" s="7"/>
      <c r="AGX350" s="7"/>
      <c r="AGY350" s="7"/>
      <c r="AGZ350" s="7"/>
      <c r="AHA350" s="7"/>
      <c r="AHB350" s="7"/>
      <c r="AHC350" s="7"/>
      <c r="AHD350" s="7"/>
      <c r="AHE350" s="7"/>
      <c r="AHF350" s="7"/>
      <c r="AHG350" s="7"/>
      <c r="AHH350" s="7"/>
      <c r="AHI350" s="7"/>
      <c r="AHJ350" s="7"/>
      <c r="AHK350" s="7"/>
      <c r="AHL350" s="7"/>
      <c r="AHM350" s="7"/>
      <c r="AHN350" s="7"/>
      <c r="AHO350" s="7"/>
      <c r="AHP350" s="7"/>
      <c r="AHQ350" s="7"/>
      <c r="AHR350" s="7"/>
      <c r="AHS350" s="7"/>
      <c r="AHT350" s="7"/>
      <c r="AHU350" s="7"/>
      <c r="AHV350" s="7"/>
      <c r="AHW350" s="7"/>
      <c r="AHX350" s="7"/>
      <c r="AHY350" s="7"/>
      <c r="AHZ350" s="7"/>
      <c r="AIA350" s="7"/>
      <c r="AIB350" s="7"/>
      <c r="AIC350" s="7"/>
      <c r="AID350" s="7"/>
      <c r="AIE350" s="7"/>
      <c r="AIF350" s="7"/>
      <c r="AIG350" s="7"/>
      <c r="AIH350" s="7"/>
      <c r="AII350" s="7"/>
      <c r="AIJ350" s="7"/>
      <c r="AIK350" s="7"/>
      <c r="AIL350" s="7"/>
      <c r="AIM350" s="7"/>
      <c r="AIN350" s="7"/>
      <c r="AIO350" s="7"/>
      <c r="AIP350" s="7"/>
      <c r="AIQ350" s="7"/>
      <c r="AIR350" s="7"/>
      <c r="AIS350" s="7"/>
      <c r="AIT350" s="7"/>
      <c r="AIU350" s="7"/>
      <c r="AIV350" s="7"/>
      <c r="AIW350" s="7"/>
      <c r="AIX350" s="7"/>
      <c r="AIY350" s="7"/>
      <c r="AIZ350" s="7"/>
      <c r="AJA350" s="7"/>
      <c r="AJB350" s="7"/>
      <c r="AJC350" s="7"/>
      <c r="AJD350" s="7"/>
      <c r="AJE350" s="7"/>
      <c r="AJF350" s="7"/>
      <c r="AJG350" s="7"/>
      <c r="AJH350" s="7"/>
      <c r="AJI350" s="7"/>
      <c r="AJJ350" s="7"/>
      <c r="AJK350" s="7"/>
      <c r="AJL350" s="7"/>
      <c r="AJM350" s="7"/>
      <c r="AJN350" s="7"/>
      <c r="AJO350" s="7"/>
      <c r="AJP350" s="7"/>
      <c r="AJQ350" s="7"/>
      <c r="AJR350" s="7"/>
      <c r="AJS350" s="7"/>
      <c r="AJT350" s="7"/>
      <c r="AJU350" s="7"/>
      <c r="AJV350" s="7"/>
      <c r="AJW350" s="7"/>
      <c r="AJX350" s="7"/>
      <c r="AJY350" s="7"/>
      <c r="AJZ350" s="7"/>
      <c r="AKA350" s="7"/>
      <c r="AKB350" s="7"/>
      <c r="AKC350" s="7"/>
      <c r="AKD350" s="7"/>
      <c r="AKE350" s="7"/>
      <c r="AKF350" s="7"/>
      <c r="AKG350" s="7"/>
      <c r="AKH350" s="7"/>
      <c r="AKI350" s="7"/>
      <c r="AKJ350" s="7"/>
      <c r="AKK350" s="7"/>
      <c r="AKL350" s="7"/>
      <c r="AKM350" s="7"/>
      <c r="AKN350" s="7"/>
      <c r="AKO350" s="7"/>
      <c r="AKP350" s="7"/>
      <c r="AKQ350" s="7"/>
      <c r="AKR350" s="7"/>
      <c r="AKS350" s="7"/>
      <c r="AKT350" s="7"/>
      <c r="AKU350" s="7"/>
      <c r="AKV350" s="7"/>
      <c r="AKW350" s="7"/>
      <c r="AKX350" s="7"/>
      <c r="AKY350" s="7"/>
      <c r="AKZ350" s="7"/>
      <c r="ALA350" s="7"/>
      <c r="ALB350" s="7"/>
      <c r="ALC350" s="7"/>
      <c r="ALD350" s="7"/>
      <c r="ALE350" s="7"/>
      <c r="ALF350" s="7"/>
      <c r="ALG350" s="7"/>
      <c r="ALH350" s="7"/>
      <c r="ALI350" s="7"/>
      <c r="ALJ350" s="7"/>
      <c r="ALK350" s="7"/>
      <c r="ALL350" s="7"/>
      <c r="ALM350" s="7"/>
      <c r="ALN350" s="7"/>
      <c r="ALO350" s="7"/>
      <c r="ALP350" s="7"/>
      <c r="ALQ350" s="7"/>
      <c r="ALR350" s="7"/>
      <c r="ALS350" s="7"/>
      <c r="ALT350" s="7"/>
      <c r="ALU350" s="7"/>
      <c r="ALV350" s="7"/>
      <c r="ALW350" s="7"/>
      <c r="ALX350" s="7"/>
      <c r="ALY350" s="7"/>
      <c r="ALZ350" s="7"/>
      <c r="AMA350" s="7"/>
      <c r="AMB350" s="7"/>
      <c r="AMC350" s="7"/>
      <c r="AMD350" s="7"/>
      <c r="AME350" s="7"/>
      <c r="AMF350" s="7"/>
      <c r="AMG350" s="7"/>
      <c r="AMH350" s="7"/>
      <c r="AMI350" s="7"/>
      <c r="AMJ350" s="7"/>
      <c r="AMK350" s="7"/>
      <c r="AML350" s="7"/>
    </row>
    <row r="351" spans="1:1026" x14ac:dyDescent="0.25">
      <c r="A351" s="49"/>
      <c r="B351" s="21"/>
      <c r="C351" s="27"/>
      <c r="D351" s="28"/>
      <c r="E351" s="10"/>
      <c r="F351" s="42">
        <v>0</v>
      </c>
      <c r="G351" s="11"/>
      <c r="H351" s="12"/>
      <c r="I351" s="26"/>
      <c r="J351" s="13"/>
      <c r="K351" s="26"/>
      <c r="L351" s="14"/>
      <c r="M351" s="11"/>
      <c r="N351" s="15"/>
      <c r="O351" s="26"/>
      <c r="P351" s="17"/>
      <c r="Q351" s="47"/>
      <c r="R351" s="19"/>
      <c r="S351" s="19"/>
      <c r="T351" s="19"/>
      <c r="U351" s="18"/>
      <c r="V351" s="16"/>
      <c r="W351" s="18"/>
      <c r="X351" s="19"/>
      <c r="Y351" s="19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  <c r="ACW351" s="7"/>
      <c r="ACX351" s="7"/>
      <c r="ACY351" s="7"/>
      <c r="ACZ351" s="7"/>
      <c r="ADA351" s="7"/>
      <c r="ADB351" s="7"/>
      <c r="ADC351" s="7"/>
      <c r="ADD351" s="7"/>
      <c r="ADE351" s="7"/>
      <c r="ADF351" s="7"/>
      <c r="ADG351" s="7"/>
      <c r="ADH351" s="7"/>
      <c r="ADI351" s="7"/>
      <c r="ADJ351" s="7"/>
      <c r="ADK351" s="7"/>
      <c r="ADL351" s="7"/>
      <c r="ADM351" s="7"/>
      <c r="ADN351" s="7"/>
      <c r="ADO351" s="7"/>
      <c r="ADP351" s="7"/>
      <c r="ADQ351" s="7"/>
      <c r="ADR351" s="7"/>
      <c r="ADS351" s="7"/>
      <c r="ADT351" s="7"/>
      <c r="ADU351" s="7"/>
      <c r="ADV351" s="7"/>
      <c r="ADW351" s="7"/>
      <c r="ADX351" s="7"/>
      <c r="ADY351" s="7"/>
      <c r="ADZ351" s="7"/>
      <c r="AEA351" s="7"/>
      <c r="AEB351" s="7"/>
      <c r="AEC351" s="7"/>
      <c r="AED351" s="7"/>
      <c r="AEE351" s="7"/>
      <c r="AEF351" s="7"/>
      <c r="AEG351" s="7"/>
      <c r="AEH351" s="7"/>
      <c r="AEI351" s="7"/>
      <c r="AEJ351" s="7"/>
      <c r="AEK351" s="7"/>
      <c r="AEL351" s="7"/>
      <c r="AEM351" s="7"/>
      <c r="AEN351" s="7"/>
      <c r="AEO351" s="7"/>
      <c r="AEP351" s="7"/>
      <c r="AEQ351" s="7"/>
      <c r="AER351" s="7"/>
      <c r="AES351" s="7"/>
      <c r="AET351" s="7"/>
      <c r="AEU351" s="7"/>
      <c r="AEV351" s="7"/>
      <c r="AEW351" s="7"/>
      <c r="AEX351" s="7"/>
      <c r="AEY351" s="7"/>
      <c r="AEZ351" s="7"/>
      <c r="AFA351" s="7"/>
      <c r="AFB351" s="7"/>
      <c r="AFC351" s="7"/>
      <c r="AFD351" s="7"/>
      <c r="AFE351" s="7"/>
      <c r="AFF351" s="7"/>
      <c r="AFG351" s="7"/>
      <c r="AFH351" s="7"/>
      <c r="AFI351" s="7"/>
      <c r="AFJ351" s="7"/>
      <c r="AFK351" s="7"/>
      <c r="AFL351" s="7"/>
      <c r="AFM351" s="7"/>
      <c r="AFN351" s="7"/>
      <c r="AFO351" s="7"/>
      <c r="AFP351" s="7"/>
      <c r="AFQ351" s="7"/>
      <c r="AFR351" s="7"/>
      <c r="AFS351" s="7"/>
      <c r="AFT351" s="7"/>
      <c r="AFU351" s="7"/>
      <c r="AFV351" s="7"/>
      <c r="AFW351" s="7"/>
      <c r="AFX351" s="7"/>
      <c r="AFY351" s="7"/>
      <c r="AFZ351" s="7"/>
      <c r="AGA351" s="7"/>
      <c r="AGB351" s="7"/>
      <c r="AGC351" s="7"/>
      <c r="AGD351" s="7"/>
      <c r="AGE351" s="7"/>
      <c r="AGF351" s="7"/>
      <c r="AGG351" s="7"/>
      <c r="AGH351" s="7"/>
      <c r="AGI351" s="7"/>
      <c r="AGJ351" s="7"/>
      <c r="AGK351" s="7"/>
      <c r="AGL351" s="7"/>
      <c r="AGM351" s="7"/>
      <c r="AGN351" s="7"/>
      <c r="AGO351" s="7"/>
      <c r="AGP351" s="7"/>
      <c r="AGQ351" s="7"/>
      <c r="AGR351" s="7"/>
      <c r="AGS351" s="7"/>
      <c r="AGT351" s="7"/>
      <c r="AGU351" s="7"/>
      <c r="AGV351" s="7"/>
      <c r="AGW351" s="7"/>
      <c r="AGX351" s="7"/>
      <c r="AGY351" s="7"/>
      <c r="AGZ351" s="7"/>
      <c r="AHA351" s="7"/>
      <c r="AHB351" s="7"/>
      <c r="AHC351" s="7"/>
      <c r="AHD351" s="7"/>
      <c r="AHE351" s="7"/>
      <c r="AHF351" s="7"/>
      <c r="AHG351" s="7"/>
      <c r="AHH351" s="7"/>
      <c r="AHI351" s="7"/>
      <c r="AHJ351" s="7"/>
      <c r="AHK351" s="7"/>
      <c r="AHL351" s="7"/>
      <c r="AHM351" s="7"/>
      <c r="AHN351" s="7"/>
      <c r="AHO351" s="7"/>
      <c r="AHP351" s="7"/>
      <c r="AHQ351" s="7"/>
      <c r="AHR351" s="7"/>
      <c r="AHS351" s="7"/>
      <c r="AHT351" s="7"/>
      <c r="AHU351" s="7"/>
      <c r="AHV351" s="7"/>
      <c r="AHW351" s="7"/>
      <c r="AHX351" s="7"/>
      <c r="AHY351" s="7"/>
      <c r="AHZ351" s="7"/>
      <c r="AIA351" s="7"/>
      <c r="AIB351" s="7"/>
      <c r="AIC351" s="7"/>
      <c r="AID351" s="7"/>
      <c r="AIE351" s="7"/>
      <c r="AIF351" s="7"/>
      <c r="AIG351" s="7"/>
      <c r="AIH351" s="7"/>
      <c r="AII351" s="7"/>
      <c r="AIJ351" s="7"/>
      <c r="AIK351" s="7"/>
      <c r="AIL351" s="7"/>
      <c r="AIM351" s="7"/>
      <c r="AIN351" s="7"/>
      <c r="AIO351" s="7"/>
      <c r="AIP351" s="7"/>
      <c r="AIQ351" s="7"/>
      <c r="AIR351" s="7"/>
      <c r="AIS351" s="7"/>
      <c r="AIT351" s="7"/>
      <c r="AIU351" s="7"/>
      <c r="AIV351" s="7"/>
      <c r="AIW351" s="7"/>
      <c r="AIX351" s="7"/>
      <c r="AIY351" s="7"/>
      <c r="AIZ351" s="7"/>
      <c r="AJA351" s="7"/>
      <c r="AJB351" s="7"/>
      <c r="AJC351" s="7"/>
      <c r="AJD351" s="7"/>
      <c r="AJE351" s="7"/>
      <c r="AJF351" s="7"/>
      <c r="AJG351" s="7"/>
      <c r="AJH351" s="7"/>
      <c r="AJI351" s="7"/>
      <c r="AJJ351" s="7"/>
      <c r="AJK351" s="7"/>
      <c r="AJL351" s="7"/>
      <c r="AJM351" s="7"/>
      <c r="AJN351" s="7"/>
      <c r="AJO351" s="7"/>
      <c r="AJP351" s="7"/>
      <c r="AJQ351" s="7"/>
      <c r="AJR351" s="7"/>
      <c r="AJS351" s="7"/>
      <c r="AJT351" s="7"/>
      <c r="AJU351" s="7"/>
      <c r="AJV351" s="7"/>
      <c r="AJW351" s="7"/>
      <c r="AJX351" s="7"/>
      <c r="AJY351" s="7"/>
      <c r="AJZ351" s="7"/>
      <c r="AKA351" s="7"/>
      <c r="AKB351" s="7"/>
      <c r="AKC351" s="7"/>
      <c r="AKD351" s="7"/>
      <c r="AKE351" s="7"/>
      <c r="AKF351" s="7"/>
      <c r="AKG351" s="7"/>
      <c r="AKH351" s="7"/>
      <c r="AKI351" s="7"/>
      <c r="AKJ351" s="7"/>
      <c r="AKK351" s="7"/>
      <c r="AKL351" s="7"/>
      <c r="AKM351" s="7"/>
      <c r="AKN351" s="7"/>
      <c r="AKO351" s="7"/>
      <c r="AKP351" s="7"/>
      <c r="AKQ351" s="7"/>
      <c r="AKR351" s="7"/>
      <c r="AKS351" s="7"/>
      <c r="AKT351" s="7"/>
      <c r="AKU351" s="7"/>
      <c r="AKV351" s="7"/>
      <c r="AKW351" s="7"/>
      <c r="AKX351" s="7"/>
      <c r="AKY351" s="7"/>
      <c r="AKZ351" s="7"/>
      <c r="ALA351" s="7"/>
      <c r="ALB351" s="7"/>
      <c r="ALC351" s="7"/>
      <c r="ALD351" s="7"/>
      <c r="ALE351" s="7"/>
      <c r="ALF351" s="7"/>
      <c r="ALG351" s="7"/>
      <c r="ALH351" s="7"/>
      <c r="ALI351" s="7"/>
      <c r="ALJ351" s="7"/>
      <c r="ALK351" s="7"/>
      <c r="ALL351" s="7"/>
      <c r="ALM351" s="7"/>
      <c r="ALN351" s="7"/>
      <c r="ALO351" s="7"/>
      <c r="ALP351" s="7"/>
      <c r="ALQ351" s="7"/>
      <c r="ALR351" s="7"/>
      <c r="ALS351" s="7"/>
      <c r="ALT351" s="7"/>
      <c r="ALU351" s="7"/>
      <c r="ALV351" s="7"/>
      <c r="ALW351" s="7"/>
      <c r="ALX351" s="7"/>
      <c r="ALY351" s="7"/>
      <c r="ALZ351" s="7"/>
      <c r="AMA351" s="7"/>
      <c r="AMB351" s="7"/>
      <c r="AMC351" s="7"/>
      <c r="AMD351" s="7"/>
      <c r="AME351" s="7"/>
      <c r="AMF351" s="7"/>
      <c r="AMG351" s="7"/>
      <c r="AMH351" s="7"/>
      <c r="AMI351" s="7"/>
      <c r="AMJ351" s="7"/>
      <c r="AMK351" s="7"/>
      <c r="AML351" s="7"/>
    </row>
    <row r="352" spans="1:1026" x14ac:dyDescent="0.25">
      <c r="A352" s="49"/>
      <c r="B352" s="21"/>
      <c r="C352" s="27"/>
      <c r="D352" s="28"/>
      <c r="E352" s="10"/>
      <c r="F352" s="42">
        <v>0</v>
      </c>
      <c r="G352" s="11"/>
      <c r="H352" s="12"/>
      <c r="I352" s="26"/>
      <c r="J352" s="13"/>
      <c r="K352" s="26"/>
      <c r="L352" s="14"/>
      <c r="M352" s="11"/>
      <c r="N352" s="15"/>
      <c r="O352" s="26"/>
      <c r="P352" s="17"/>
      <c r="Q352" s="47"/>
      <c r="R352" s="19"/>
      <c r="S352" s="19"/>
      <c r="T352" s="19"/>
      <c r="U352" s="18"/>
      <c r="V352" s="16"/>
      <c r="W352" s="18"/>
      <c r="X352" s="19"/>
      <c r="Y352" s="19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  <c r="ACW352" s="7"/>
      <c r="ACX352" s="7"/>
      <c r="ACY352" s="7"/>
      <c r="ACZ352" s="7"/>
      <c r="ADA352" s="7"/>
      <c r="ADB352" s="7"/>
      <c r="ADC352" s="7"/>
      <c r="ADD352" s="7"/>
      <c r="ADE352" s="7"/>
      <c r="ADF352" s="7"/>
      <c r="ADG352" s="7"/>
      <c r="ADH352" s="7"/>
      <c r="ADI352" s="7"/>
      <c r="ADJ352" s="7"/>
      <c r="ADK352" s="7"/>
      <c r="ADL352" s="7"/>
      <c r="ADM352" s="7"/>
      <c r="ADN352" s="7"/>
      <c r="ADO352" s="7"/>
      <c r="ADP352" s="7"/>
      <c r="ADQ352" s="7"/>
      <c r="ADR352" s="7"/>
      <c r="ADS352" s="7"/>
      <c r="ADT352" s="7"/>
      <c r="ADU352" s="7"/>
      <c r="ADV352" s="7"/>
      <c r="ADW352" s="7"/>
      <c r="ADX352" s="7"/>
      <c r="ADY352" s="7"/>
      <c r="ADZ352" s="7"/>
      <c r="AEA352" s="7"/>
      <c r="AEB352" s="7"/>
      <c r="AEC352" s="7"/>
      <c r="AED352" s="7"/>
      <c r="AEE352" s="7"/>
      <c r="AEF352" s="7"/>
      <c r="AEG352" s="7"/>
      <c r="AEH352" s="7"/>
      <c r="AEI352" s="7"/>
      <c r="AEJ352" s="7"/>
      <c r="AEK352" s="7"/>
      <c r="AEL352" s="7"/>
      <c r="AEM352" s="7"/>
      <c r="AEN352" s="7"/>
      <c r="AEO352" s="7"/>
      <c r="AEP352" s="7"/>
      <c r="AEQ352" s="7"/>
      <c r="AER352" s="7"/>
      <c r="AES352" s="7"/>
      <c r="AET352" s="7"/>
      <c r="AEU352" s="7"/>
      <c r="AEV352" s="7"/>
      <c r="AEW352" s="7"/>
      <c r="AEX352" s="7"/>
      <c r="AEY352" s="7"/>
      <c r="AEZ352" s="7"/>
      <c r="AFA352" s="7"/>
      <c r="AFB352" s="7"/>
      <c r="AFC352" s="7"/>
      <c r="AFD352" s="7"/>
      <c r="AFE352" s="7"/>
      <c r="AFF352" s="7"/>
      <c r="AFG352" s="7"/>
      <c r="AFH352" s="7"/>
      <c r="AFI352" s="7"/>
      <c r="AFJ352" s="7"/>
      <c r="AFK352" s="7"/>
      <c r="AFL352" s="7"/>
      <c r="AFM352" s="7"/>
      <c r="AFN352" s="7"/>
      <c r="AFO352" s="7"/>
      <c r="AFP352" s="7"/>
      <c r="AFQ352" s="7"/>
      <c r="AFR352" s="7"/>
      <c r="AFS352" s="7"/>
      <c r="AFT352" s="7"/>
      <c r="AFU352" s="7"/>
      <c r="AFV352" s="7"/>
      <c r="AFW352" s="7"/>
      <c r="AFX352" s="7"/>
      <c r="AFY352" s="7"/>
      <c r="AFZ352" s="7"/>
      <c r="AGA352" s="7"/>
      <c r="AGB352" s="7"/>
      <c r="AGC352" s="7"/>
      <c r="AGD352" s="7"/>
      <c r="AGE352" s="7"/>
      <c r="AGF352" s="7"/>
      <c r="AGG352" s="7"/>
      <c r="AGH352" s="7"/>
      <c r="AGI352" s="7"/>
      <c r="AGJ352" s="7"/>
      <c r="AGK352" s="7"/>
      <c r="AGL352" s="7"/>
      <c r="AGM352" s="7"/>
      <c r="AGN352" s="7"/>
      <c r="AGO352" s="7"/>
      <c r="AGP352" s="7"/>
      <c r="AGQ352" s="7"/>
      <c r="AGR352" s="7"/>
      <c r="AGS352" s="7"/>
      <c r="AGT352" s="7"/>
      <c r="AGU352" s="7"/>
      <c r="AGV352" s="7"/>
      <c r="AGW352" s="7"/>
      <c r="AGX352" s="7"/>
      <c r="AGY352" s="7"/>
      <c r="AGZ352" s="7"/>
      <c r="AHA352" s="7"/>
      <c r="AHB352" s="7"/>
      <c r="AHC352" s="7"/>
      <c r="AHD352" s="7"/>
      <c r="AHE352" s="7"/>
      <c r="AHF352" s="7"/>
      <c r="AHG352" s="7"/>
      <c r="AHH352" s="7"/>
      <c r="AHI352" s="7"/>
      <c r="AHJ352" s="7"/>
      <c r="AHK352" s="7"/>
      <c r="AHL352" s="7"/>
      <c r="AHM352" s="7"/>
      <c r="AHN352" s="7"/>
      <c r="AHO352" s="7"/>
      <c r="AHP352" s="7"/>
      <c r="AHQ352" s="7"/>
      <c r="AHR352" s="7"/>
      <c r="AHS352" s="7"/>
      <c r="AHT352" s="7"/>
      <c r="AHU352" s="7"/>
      <c r="AHV352" s="7"/>
      <c r="AHW352" s="7"/>
      <c r="AHX352" s="7"/>
      <c r="AHY352" s="7"/>
      <c r="AHZ352" s="7"/>
      <c r="AIA352" s="7"/>
      <c r="AIB352" s="7"/>
      <c r="AIC352" s="7"/>
      <c r="AID352" s="7"/>
      <c r="AIE352" s="7"/>
      <c r="AIF352" s="7"/>
      <c r="AIG352" s="7"/>
      <c r="AIH352" s="7"/>
      <c r="AII352" s="7"/>
      <c r="AIJ352" s="7"/>
      <c r="AIK352" s="7"/>
      <c r="AIL352" s="7"/>
      <c r="AIM352" s="7"/>
      <c r="AIN352" s="7"/>
      <c r="AIO352" s="7"/>
      <c r="AIP352" s="7"/>
      <c r="AIQ352" s="7"/>
      <c r="AIR352" s="7"/>
      <c r="AIS352" s="7"/>
      <c r="AIT352" s="7"/>
      <c r="AIU352" s="7"/>
      <c r="AIV352" s="7"/>
      <c r="AIW352" s="7"/>
      <c r="AIX352" s="7"/>
      <c r="AIY352" s="7"/>
      <c r="AIZ352" s="7"/>
      <c r="AJA352" s="7"/>
      <c r="AJB352" s="7"/>
      <c r="AJC352" s="7"/>
      <c r="AJD352" s="7"/>
      <c r="AJE352" s="7"/>
      <c r="AJF352" s="7"/>
      <c r="AJG352" s="7"/>
      <c r="AJH352" s="7"/>
      <c r="AJI352" s="7"/>
      <c r="AJJ352" s="7"/>
      <c r="AJK352" s="7"/>
      <c r="AJL352" s="7"/>
      <c r="AJM352" s="7"/>
      <c r="AJN352" s="7"/>
      <c r="AJO352" s="7"/>
      <c r="AJP352" s="7"/>
      <c r="AJQ352" s="7"/>
      <c r="AJR352" s="7"/>
      <c r="AJS352" s="7"/>
      <c r="AJT352" s="7"/>
      <c r="AJU352" s="7"/>
      <c r="AJV352" s="7"/>
      <c r="AJW352" s="7"/>
      <c r="AJX352" s="7"/>
      <c r="AJY352" s="7"/>
      <c r="AJZ352" s="7"/>
      <c r="AKA352" s="7"/>
      <c r="AKB352" s="7"/>
      <c r="AKC352" s="7"/>
      <c r="AKD352" s="7"/>
      <c r="AKE352" s="7"/>
      <c r="AKF352" s="7"/>
      <c r="AKG352" s="7"/>
      <c r="AKH352" s="7"/>
      <c r="AKI352" s="7"/>
      <c r="AKJ352" s="7"/>
      <c r="AKK352" s="7"/>
      <c r="AKL352" s="7"/>
      <c r="AKM352" s="7"/>
      <c r="AKN352" s="7"/>
      <c r="AKO352" s="7"/>
      <c r="AKP352" s="7"/>
      <c r="AKQ352" s="7"/>
      <c r="AKR352" s="7"/>
      <c r="AKS352" s="7"/>
      <c r="AKT352" s="7"/>
      <c r="AKU352" s="7"/>
      <c r="AKV352" s="7"/>
      <c r="AKW352" s="7"/>
      <c r="AKX352" s="7"/>
      <c r="AKY352" s="7"/>
      <c r="AKZ352" s="7"/>
      <c r="ALA352" s="7"/>
      <c r="ALB352" s="7"/>
      <c r="ALC352" s="7"/>
      <c r="ALD352" s="7"/>
      <c r="ALE352" s="7"/>
      <c r="ALF352" s="7"/>
      <c r="ALG352" s="7"/>
      <c r="ALH352" s="7"/>
      <c r="ALI352" s="7"/>
      <c r="ALJ352" s="7"/>
      <c r="ALK352" s="7"/>
      <c r="ALL352" s="7"/>
      <c r="ALM352" s="7"/>
      <c r="ALN352" s="7"/>
      <c r="ALO352" s="7"/>
      <c r="ALP352" s="7"/>
      <c r="ALQ352" s="7"/>
      <c r="ALR352" s="7"/>
      <c r="ALS352" s="7"/>
      <c r="ALT352" s="7"/>
      <c r="ALU352" s="7"/>
      <c r="ALV352" s="7"/>
      <c r="ALW352" s="7"/>
      <c r="ALX352" s="7"/>
      <c r="ALY352" s="7"/>
      <c r="ALZ352" s="7"/>
      <c r="AMA352" s="7"/>
      <c r="AMB352" s="7"/>
      <c r="AMC352" s="7"/>
      <c r="AMD352" s="7"/>
      <c r="AME352" s="7"/>
      <c r="AMF352" s="7"/>
      <c r="AMG352" s="7"/>
      <c r="AMH352" s="7"/>
      <c r="AMI352" s="7"/>
      <c r="AMJ352" s="7"/>
      <c r="AMK352" s="7"/>
      <c r="AML352" s="7"/>
    </row>
    <row r="353" spans="1:1026" x14ac:dyDescent="0.25">
      <c r="A353" s="49"/>
      <c r="B353" s="21"/>
      <c r="C353" s="27"/>
      <c r="D353" s="28"/>
      <c r="E353" s="10"/>
      <c r="F353" s="42">
        <v>0</v>
      </c>
      <c r="G353" s="11"/>
      <c r="H353" s="12"/>
      <c r="I353" s="26"/>
      <c r="J353" s="13"/>
      <c r="K353" s="26"/>
      <c r="L353" s="14"/>
      <c r="M353" s="11"/>
      <c r="N353" s="15"/>
      <c r="O353" s="26"/>
      <c r="P353" s="17"/>
      <c r="Q353" s="47"/>
      <c r="R353" s="19"/>
      <c r="S353" s="19"/>
      <c r="T353" s="19"/>
      <c r="U353" s="18"/>
      <c r="V353" s="16"/>
      <c r="W353" s="18"/>
      <c r="X353" s="19"/>
      <c r="Y353" s="19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  <c r="ACW353" s="7"/>
      <c r="ACX353" s="7"/>
      <c r="ACY353" s="7"/>
      <c r="ACZ353" s="7"/>
      <c r="ADA353" s="7"/>
      <c r="ADB353" s="7"/>
      <c r="ADC353" s="7"/>
      <c r="ADD353" s="7"/>
      <c r="ADE353" s="7"/>
      <c r="ADF353" s="7"/>
      <c r="ADG353" s="7"/>
      <c r="ADH353" s="7"/>
      <c r="ADI353" s="7"/>
      <c r="ADJ353" s="7"/>
      <c r="ADK353" s="7"/>
      <c r="ADL353" s="7"/>
      <c r="ADM353" s="7"/>
      <c r="ADN353" s="7"/>
      <c r="ADO353" s="7"/>
      <c r="ADP353" s="7"/>
      <c r="ADQ353" s="7"/>
      <c r="ADR353" s="7"/>
      <c r="ADS353" s="7"/>
      <c r="ADT353" s="7"/>
      <c r="ADU353" s="7"/>
      <c r="ADV353" s="7"/>
      <c r="ADW353" s="7"/>
      <c r="ADX353" s="7"/>
      <c r="ADY353" s="7"/>
      <c r="ADZ353" s="7"/>
      <c r="AEA353" s="7"/>
      <c r="AEB353" s="7"/>
      <c r="AEC353" s="7"/>
      <c r="AED353" s="7"/>
      <c r="AEE353" s="7"/>
      <c r="AEF353" s="7"/>
      <c r="AEG353" s="7"/>
      <c r="AEH353" s="7"/>
      <c r="AEI353" s="7"/>
      <c r="AEJ353" s="7"/>
      <c r="AEK353" s="7"/>
      <c r="AEL353" s="7"/>
      <c r="AEM353" s="7"/>
      <c r="AEN353" s="7"/>
      <c r="AEO353" s="7"/>
      <c r="AEP353" s="7"/>
      <c r="AEQ353" s="7"/>
      <c r="AER353" s="7"/>
      <c r="AES353" s="7"/>
      <c r="AET353" s="7"/>
      <c r="AEU353" s="7"/>
      <c r="AEV353" s="7"/>
      <c r="AEW353" s="7"/>
      <c r="AEX353" s="7"/>
      <c r="AEY353" s="7"/>
      <c r="AEZ353" s="7"/>
      <c r="AFA353" s="7"/>
      <c r="AFB353" s="7"/>
      <c r="AFC353" s="7"/>
      <c r="AFD353" s="7"/>
      <c r="AFE353" s="7"/>
      <c r="AFF353" s="7"/>
      <c r="AFG353" s="7"/>
      <c r="AFH353" s="7"/>
      <c r="AFI353" s="7"/>
      <c r="AFJ353" s="7"/>
      <c r="AFK353" s="7"/>
      <c r="AFL353" s="7"/>
      <c r="AFM353" s="7"/>
      <c r="AFN353" s="7"/>
      <c r="AFO353" s="7"/>
      <c r="AFP353" s="7"/>
      <c r="AFQ353" s="7"/>
      <c r="AFR353" s="7"/>
      <c r="AFS353" s="7"/>
      <c r="AFT353" s="7"/>
      <c r="AFU353" s="7"/>
      <c r="AFV353" s="7"/>
      <c r="AFW353" s="7"/>
      <c r="AFX353" s="7"/>
      <c r="AFY353" s="7"/>
      <c r="AFZ353" s="7"/>
      <c r="AGA353" s="7"/>
      <c r="AGB353" s="7"/>
      <c r="AGC353" s="7"/>
      <c r="AGD353" s="7"/>
      <c r="AGE353" s="7"/>
      <c r="AGF353" s="7"/>
      <c r="AGG353" s="7"/>
      <c r="AGH353" s="7"/>
      <c r="AGI353" s="7"/>
      <c r="AGJ353" s="7"/>
      <c r="AGK353" s="7"/>
      <c r="AGL353" s="7"/>
      <c r="AGM353" s="7"/>
      <c r="AGN353" s="7"/>
      <c r="AGO353" s="7"/>
      <c r="AGP353" s="7"/>
      <c r="AGQ353" s="7"/>
      <c r="AGR353" s="7"/>
      <c r="AGS353" s="7"/>
      <c r="AGT353" s="7"/>
      <c r="AGU353" s="7"/>
      <c r="AGV353" s="7"/>
      <c r="AGW353" s="7"/>
      <c r="AGX353" s="7"/>
      <c r="AGY353" s="7"/>
      <c r="AGZ353" s="7"/>
      <c r="AHA353" s="7"/>
      <c r="AHB353" s="7"/>
      <c r="AHC353" s="7"/>
      <c r="AHD353" s="7"/>
      <c r="AHE353" s="7"/>
      <c r="AHF353" s="7"/>
      <c r="AHG353" s="7"/>
      <c r="AHH353" s="7"/>
      <c r="AHI353" s="7"/>
      <c r="AHJ353" s="7"/>
      <c r="AHK353" s="7"/>
      <c r="AHL353" s="7"/>
      <c r="AHM353" s="7"/>
      <c r="AHN353" s="7"/>
      <c r="AHO353" s="7"/>
      <c r="AHP353" s="7"/>
      <c r="AHQ353" s="7"/>
      <c r="AHR353" s="7"/>
      <c r="AHS353" s="7"/>
      <c r="AHT353" s="7"/>
      <c r="AHU353" s="7"/>
      <c r="AHV353" s="7"/>
      <c r="AHW353" s="7"/>
      <c r="AHX353" s="7"/>
      <c r="AHY353" s="7"/>
      <c r="AHZ353" s="7"/>
      <c r="AIA353" s="7"/>
      <c r="AIB353" s="7"/>
      <c r="AIC353" s="7"/>
      <c r="AID353" s="7"/>
      <c r="AIE353" s="7"/>
      <c r="AIF353" s="7"/>
      <c r="AIG353" s="7"/>
      <c r="AIH353" s="7"/>
      <c r="AII353" s="7"/>
      <c r="AIJ353" s="7"/>
      <c r="AIK353" s="7"/>
      <c r="AIL353" s="7"/>
      <c r="AIM353" s="7"/>
      <c r="AIN353" s="7"/>
      <c r="AIO353" s="7"/>
      <c r="AIP353" s="7"/>
      <c r="AIQ353" s="7"/>
      <c r="AIR353" s="7"/>
      <c r="AIS353" s="7"/>
      <c r="AIT353" s="7"/>
      <c r="AIU353" s="7"/>
      <c r="AIV353" s="7"/>
      <c r="AIW353" s="7"/>
      <c r="AIX353" s="7"/>
      <c r="AIY353" s="7"/>
      <c r="AIZ353" s="7"/>
      <c r="AJA353" s="7"/>
      <c r="AJB353" s="7"/>
      <c r="AJC353" s="7"/>
      <c r="AJD353" s="7"/>
      <c r="AJE353" s="7"/>
      <c r="AJF353" s="7"/>
      <c r="AJG353" s="7"/>
      <c r="AJH353" s="7"/>
      <c r="AJI353" s="7"/>
      <c r="AJJ353" s="7"/>
      <c r="AJK353" s="7"/>
      <c r="AJL353" s="7"/>
      <c r="AJM353" s="7"/>
      <c r="AJN353" s="7"/>
      <c r="AJO353" s="7"/>
      <c r="AJP353" s="7"/>
      <c r="AJQ353" s="7"/>
      <c r="AJR353" s="7"/>
      <c r="AJS353" s="7"/>
      <c r="AJT353" s="7"/>
      <c r="AJU353" s="7"/>
      <c r="AJV353" s="7"/>
      <c r="AJW353" s="7"/>
      <c r="AJX353" s="7"/>
      <c r="AJY353" s="7"/>
      <c r="AJZ353" s="7"/>
      <c r="AKA353" s="7"/>
      <c r="AKB353" s="7"/>
      <c r="AKC353" s="7"/>
      <c r="AKD353" s="7"/>
      <c r="AKE353" s="7"/>
      <c r="AKF353" s="7"/>
      <c r="AKG353" s="7"/>
      <c r="AKH353" s="7"/>
      <c r="AKI353" s="7"/>
      <c r="AKJ353" s="7"/>
      <c r="AKK353" s="7"/>
      <c r="AKL353" s="7"/>
      <c r="AKM353" s="7"/>
      <c r="AKN353" s="7"/>
      <c r="AKO353" s="7"/>
      <c r="AKP353" s="7"/>
      <c r="AKQ353" s="7"/>
      <c r="AKR353" s="7"/>
      <c r="AKS353" s="7"/>
      <c r="AKT353" s="7"/>
      <c r="AKU353" s="7"/>
      <c r="AKV353" s="7"/>
      <c r="AKW353" s="7"/>
      <c r="AKX353" s="7"/>
      <c r="AKY353" s="7"/>
      <c r="AKZ353" s="7"/>
      <c r="ALA353" s="7"/>
      <c r="ALB353" s="7"/>
      <c r="ALC353" s="7"/>
      <c r="ALD353" s="7"/>
      <c r="ALE353" s="7"/>
      <c r="ALF353" s="7"/>
      <c r="ALG353" s="7"/>
      <c r="ALH353" s="7"/>
      <c r="ALI353" s="7"/>
      <c r="ALJ353" s="7"/>
      <c r="ALK353" s="7"/>
      <c r="ALL353" s="7"/>
      <c r="ALM353" s="7"/>
      <c r="ALN353" s="7"/>
      <c r="ALO353" s="7"/>
      <c r="ALP353" s="7"/>
      <c r="ALQ353" s="7"/>
      <c r="ALR353" s="7"/>
      <c r="ALS353" s="7"/>
      <c r="ALT353" s="7"/>
      <c r="ALU353" s="7"/>
      <c r="ALV353" s="7"/>
      <c r="ALW353" s="7"/>
      <c r="ALX353" s="7"/>
      <c r="ALY353" s="7"/>
      <c r="ALZ353" s="7"/>
      <c r="AMA353" s="7"/>
      <c r="AMB353" s="7"/>
      <c r="AMC353" s="7"/>
      <c r="AMD353" s="7"/>
      <c r="AME353" s="7"/>
      <c r="AMF353" s="7"/>
      <c r="AMG353" s="7"/>
      <c r="AMH353" s="7"/>
      <c r="AMI353" s="7"/>
      <c r="AMJ353" s="7"/>
      <c r="AMK353" s="7"/>
      <c r="AML353" s="7"/>
    </row>
    <row r="354" spans="1:1026" x14ac:dyDescent="0.25">
      <c r="A354" s="49"/>
      <c r="B354" s="21"/>
      <c r="C354" s="27"/>
      <c r="D354" s="28"/>
      <c r="E354" s="10"/>
      <c r="F354" s="42">
        <v>0</v>
      </c>
      <c r="G354" s="11"/>
      <c r="H354" s="12"/>
      <c r="I354" s="26"/>
      <c r="J354" s="13"/>
      <c r="K354" s="26"/>
      <c r="L354" s="14"/>
      <c r="M354" s="11"/>
      <c r="N354" s="15"/>
      <c r="O354" s="26"/>
      <c r="P354" s="17"/>
      <c r="Q354" s="47"/>
      <c r="R354" s="19"/>
      <c r="S354" s="19"/>
      <c r="T354" s="19"/>
      <c r="U354" s="18"/>
      <c r="V354" s="16"/>
      <c r="W354" s="18"/>
      <c r="X354" s="19"/>
      <c r="Y354" s="19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  <c r="ACW354" s="7"/>
      <c r="ACX354" s="7"/>
      <c r="ACY354" s="7"/>
      <c r="ACZ354" s="7"/>
      <c r="ADA354" s="7"/>
      <c r="ADB354" s="7"/>
      <c r="ADC354" s="7"/>
      <c r="ADD354" s="7"/>
      <c r="ADE354" s="7"/>
      <c r="ADF354" s="7"/>
      <c r="ADG354" s="7"/>
      <c r="ADH354" s="7"/>
      <c r="ADI354" s="7"/>
      <c r="ADJ354" s="7"/>
      <c r="ADK354" s="7"/>
      <c r="ADL354" s="7"/>
      <c r="ADM354" s="7"/>
      <c r="ADN354" s="7"/>
      <c r="ADO354" s="7"/>
      <c r="ADP354" s="7"/>
      <c r="ADQ354" s="7"/>
      <c r="ADR354" s="7"/>
      <c r="ADS354" s="7"/>
      <c r="ADT354" s="7"/>
      <c r="ADU354" s="7"/>
      <c r="ADV354" s="7"/>
      <c r="ADW354" s="7"/>
      <c r="ADX354" s="7"/>
      <c r="ADY354" s="7"/>
      <c r="ADZ354" s="7"/>
      <c r="AEA354" s="7"/>
      <c r="AEB354" s="7"/>
      <c r="AEC354" s="7"/>
      <c r="AED354" s="7"/>
      <c r="AEE354" s="7"/>
      <c r="AEF354" s="7"/>
      <c r="AEG354" s="7"/>
      <c r="AEH354" s="7"/>
      <c r="AEI354" s="7"/>
      <c r="AEJ354" s="7"/>
      <c r="AEK354" s="7"/>
      <c r="AEL354" s="7"/>
      <c r="AEM354" s="7"/>
      <c r="AEN354" s="7"/>
      <c r="AEO354" s="7"/>
      <c r="AEP354" s="7"/>
      <c r="AEQ354" s="7"/>
      <c r="AER354" s="7"/>
      <c r="AES354" s="7"/>
      <c r="AET354" s="7"/>
      <c r="AEU354" s="7"/>
      <c r="AEV354" s="7"/>
      <c r="AEW354" s="7"/>
      <c r="AEX354" s="7"/>
      <c r="AEY354" s="7"/>
      <c r="AEZ354" s="7"/>
      <c r="AFA354" s="7"/>
      <c r="AFB354" s="7"/>
      <c r="AFC354" s="7"/>
      <c r="AFD354" s="7"/>
      <c r="AFE354" s="7"/>
      <c r="AFF354" s="7"/>
      <c r="AFG354" s="7"/>
      <c r="AFH354" s="7"/>
      <c r="AFI354" s="7"/>
      <c r="AFJ354" s="7"/>
      <c r="AFK354" s="7"/>
      <c r="AFL354" s="7"/>
      <c r="AFM354" s="7"/>
      <c r="AFN354" s="7"/>
      <c r="AFO354" s="7"/>
      <c r="AFP354" s="7"/>
      <c r="AFQ354" s="7"/>
      <c r="AFR354" s="7"/>
      <c r="AFS354" s="7"/>
      <c r="AFT354" s="7"/>
      <c r="AFU354" s="7"/>
      <c r="AFV354" s="7"/>
      <c r="AFW354" s="7"/>
      <c r="AFX354" s="7"/>
      <c r="AFY354" s="7"/>
      <c r="AFZ354" s="7"/>
      <c r="AGA354" s="7"/>
      <c r="AGB354" s="7"/>
      <c r="AGC354" s="7"/>
      <c r="AGD354" s="7"/>
      <c r="AGE354" s="7"/>
      <c r="AGF354" s="7"/>
      <c r="AGG354" s="7"/>
      <c r="AGH354" s="7"/>
      <c r="AGI354" s="7"/>
      <c r="AGJ354" s="7"/>
      <c r="AGK354" s="7"/>
      <c r="AGL354" s="7"/>
      <c r="AGM354" s="7"/>
      <c r="AGN354" s="7"/>
      <c r="AGO354" s="7"/>
      <c r="AGP354" s="7"/>
      <c r="AGQ354" s="7"/>
      <c r="AGR354" s="7"/>
      <c r="AGS354" s="7"/>
      <c r="AGT354" s="7"/>
      <c r="AGU354" s="7"/>
      <c r="AGV354" s="7"/>
      <c r="AGW354" s="7"/>
      <c r="AGX354" s="7"/>
      <c r="AGY354" s="7"/>
      <c r="AGZ354" s="7"/>
      <c r="AHA354" s="7"/>
      <c r="AHB354" s="7"/>
      <c r="AHC354" s="7"/>
      <c r="AHD354" s="7"/>
      <c r="AHE354" s="7"/>
      <c r="AHF354" s="7"/>
      <c r="AHG354" s="7"/>
      <c r="AHH354" s="7"/>
      <c r="AHI354" s="7"/>
      <c r="AHJ354" s="7"/>
      <c r="AHK354" s="7"/>
      <c r="AHL354" s="7"/>
      <c r="AHM354" s="7"/>
      <c r="AHN354" s="7"/>
      <c r="AHO354" s="7"/>
      <c r="AHP354" s="7"/>
      <c r="AHQ354" s="7"/>
      <c r="AHR354" s="7"/>
      <c r="AHS354" s="7"/>
      <c r="AHT354" s="7"/>
      <c r="AHU354" s="7"/>
      <c r="AHV354" s="7"/>
      <c r="AHW354" s="7"/>
      <c r="AHX354" s="7"/>
      <c r="AHY354" s="7"/>
      <c r="AHZ354" s="7"/>
      <c r="AIA354" s="7"/>
      <c r="AIB354" s="7"/>
      <c r="AIC354" s="7"/>
      <c r="AID354" s="7"/>
      <c r="AIE354" s="7"/>
      <c r="AIF354" s="7"/>
      <c r="AIG354" s="7"/>
      <c r="AIH354" s="7"/>
      <c r="AII354" s="7"/>
      <c r="AIJ354" s="7"/>
      <c r="AIK354" s="7"/>
      <c r="AIL354" s="7"/>
      <c r="AIM354" s="7"/>
      <c r="AIN354" s="7"/>
      <c r="AIO354" s="7"/>
      <c r="AIP354" s="7"/>
      <c r="AIQ354" s="7"/>
      <c r="AIR354" s="7"/>
      <c r="AIS354" s="7"/>
      <c r="AIT354" s="7"/>
      <c r="AIU354" s="7"/>
      <c r="AIV354" s="7"/>
      <c r="AIW354" s="7"/>
      <c r="AIX354" s="7"/>
      <c r="AIY354" s="7"/>
      <c r="AIZ354" s="7"/>
      <c r="AJA354" s="7"/>
      <c r="AJB354" s="7"/>
      <c r="AJC354" s="7"/>
      <c r="AJD354" s="7"/>
      <c r="AJE354" s="7"/>
      <c r="AJF354" s="7"/>
      <c r="AJG354" s="7"/>
      <c r="AJH354" s="7"/>
      <c r="AJI354" s="7"/>
      <c r="AJJ354" s="7"/>
      <c r="AJK354" s="7"/>
      <c r="AJL354" s="7"/>
      <c r="AJM354" s="7"/>
      <c r="AJN354" s="7"/>
      <c r="AJO354" s="7"/>
      <c r="AJP354" s="7"/>
      <c r="AJQ354" s="7"/>
      <c r="AJR354" s="7"/>
      <c r="AJS354" s="7"/>
      <c r="AJT354" s="7"/>
      <c r="AJU354" s="7"/>
      <c r="AJV354" s="7"/>
      <c r="AJW354" s="7"/>
      <c r="AJX354" s="7"/>
      <c r="AJY354" s="7"/>
      <c r="AJZ354" s="7"/>
      <c r="AKA354" s="7"/>
      <c r="AKB354" s="7"/>
      <c r="AKC354" s="7"/>
      <c r="AKD354" s="7"/>
      <c r="AKE354" s="7"/>
      <c r="AKF354" s="7"/>
      <c r="AKG354" s="7"/>
      <c r="AKH354" s="7"/>
      <c r="AKI354" s="7"/>
      <c r="AKJ354" s="7"/>
      <c r="AKK354" s="7"/>
      <c r="AKL354" s="7"/>
      <c r="AKM354" s="7"/>
      <c r="AKN354" s="7"/>
      <c r="AKO354" s="7"/>
      <c r="AKP354" s="7"/>
      <c r="AKQ354" s="7"/>
      <c r="AKR354" s="7"/>
      <c r="AKS354" s="7"/>
      <c r="AKT354" s="7"/>
      <c r="AKU354" s="7"/>
      <c r="AKV354" s="7"/>
      <c r="AKW354" s="7"/>
      <c r="AKX354" s="7"/>
      <c r="AKY354" s="7"/>
      <c r="AKZ354" s="7"/>
      <c r="ALA354" s="7"/>
      <c r="ALB354" s="7"/>
      <c r="ALC354" s="7"/>
      <c r="ALD354" s="7"/>
      <c r="ALE354" s="7"/>
      <c r="ALF354" s="7"/>
      <c r="ALG354" s="7"/>
      <c r="ALH354" s="7"/>
      <c r="ALI354" s="7"/>
      <c r="ALJ354" s="7"/>
      <c r="ALK354" s="7"/>
      <c r="ALL354" s="7"/>
      <c r="ALM354" s="7"/>
      <c r="ALN354" s="7"/>
      <c r="ALO354" s="7"/>
      <c r="ALP354" s="7"/>
      <c r="ALQ354" s="7"/>
      <c r="ALR354" s="7"/>
      <c r="ALS354" s="7"/>
      <c r="ALT354" s="7"/>
      <c r="ALU354" s="7"/>
      <c r="ALV354" s="7"/>
      <c r="ALW354" s="7"/>
      <c r="ALX354" s="7"/>
      <c r="ALY354" s="7"/>
      <c r="ALZ354" s="7"/>
      <c r="AMA354" s="7"/>
      <c r="AMB354" s="7"/>
      <c r="AMC354" s="7"/>
      <c r="AMD354" s="7"/>
      <c r="AME354" s="7"/>
      <c r="AMF354" s="7"/>
      <c r="AMG354" s="7"/>
      <c r="AMH354" s="7"/>
      <c r="AMI354" s="7"/>
      <c r="AMJ354" s="7"/>
      <c r="AMK354" s="7"/>
      <c r="AML354" s="7"/>
    </row>
    <row r="355" spans="1:1026" x14ac:dyDescent="0.25">
      <c r="A355" s="49"/>
      <c r="B355" s="21"/>
      <c r="C355" s="27"/>
      <c r="D355" s="28"/>
      <c r="E355" s="10"/>
      <c r="F355" s="42">
        <v>0</v>
      </c>
      <c r="G355" s="11"/>
      <c r="H355" s="12"/>
      <c r="I355" s="26"/>
      <c r="J355" s="13"/>
      <c r="K355" s="26"/>
      <c r="L355" s="14"/>
      <c r="M355" s="11"/>
      <c r="N355" s="15"/>
      <c r="O355" s="26"/>
      <c r="P355" s="17"/>
      <c r="Q355" s="47"/>
      <c r="R355" s="19"/>
      <c r="S355" s="19"/>
      <c r="T355" s="19"/>
      <c r="U355" s="18"/>
      <c r="V355" s="16"/>
      <c r="W355" s="18"/>
      <c r="X355" s="19"/>
      <c r="Y355" s="19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  <c r="ACW355" s="7"/>
      <c r="ACX355" s="7"/>
      <c r="ACY355" s="7"/>
      <c r="ACZ355" s="7"/>
      <c r="ADA355" s="7"/>
      <c r="ADB355" s="7"/>
      <c r="ADC355" s="7"/>
      <c r="ADD355" s="7"/>
      <c r="ADE355" s="7"/>
      <c r="ADF355" s="7"/>
      <c r="ADG355" s="7"/>
      <c r="ADH355" s="7"/>
      <c r="ADI355" s="7"/>
      <c r="ADJ355" s="7"/>
      <c r="ADK355" s="7"/>
      <c r="ADL355" s="7"/>
      <c r="ADM355" s="7"/>
      <c r="ADN355" s="7"/>
      <c r="ADO355" s="7"/>
      <c r="ADP355" s="7"/>
      <c r="ADQ355" s="7"/>
      <c r="ADR355" s="7"/>
      <c r="ADS355" s="7"/>
      <c r="ADT355" s="7"/>
      <c r="ADU355" s="7"/>
      <c r="ADV355" s="7"/>
      <c r="ADW355" s="7"/>
      <c r="ADX355" s="7"/>
      <c r="ADY355" s="7"/>
      <c r="ADZ355" s="7"/>
      <c r="AEA355" s="7"/>
      <c r="AEB355" s="7"/>
      <c r="AEC355" s="7"/>
      <c r="AED355" s="7"/>
      <c r="AEE355" s="7"/>
      <c r="AEF355" s="7"/>
      <c r="AEG355" s="7"/>
      <c r="AEH355" s="7"/>
      <c r="AEI355" s="7"/>
      <c r="AEJ355" s="7"/>
      <c r="AEK355" s="7"/>
      <c r="AEL355" s="7"/>
      <c r="AEM355" s="7"/>
      <c r="AEN355" s="7"/>
      <c r="AEO355" s="7"/>
      <c r="AEP355" s="7"/>
      <c r="AEQ355" s="7"/>
      <c r="AER355" s="7"/>
      <c r="AES355" s="7"/>
      <c r="AET355" s="7"/>
      <c r="AEU355" s="7"/>
      <c r="AEV355" s="7"/>
      <c r="AEW355" s="7"/>
      <c r="AEX355" s="7"/>
      <c r="AEY355" s="7"/>
      <c r="AEZ355" s="7"/>
      <c r="AFA355" s="7"/>
      <c r="AFB355" s="7"/>
      <c r="AFC355" s="7"/>
      <c r="AFD355" s="7"/>
      <c r="AFE355" s="7"/>
      <c r="AFF355" s="7"/>
      <c r="AFG355" s="7"/>
      <c r="AFH355" s="7"/>
      <c r="AFI355" s="7"/>
      <c r="AFJ355" s="7"/>
      <c r="AFK355" s="7"/>
      <c r="AFL355" s="7"/>
      <c r="AFM355" s="7"/>
      <c r="AFN355" s="7"/>
      <c r="AFO355" s="7"/>
      <c r="AFP355" s="7"/>
      <c r="AFQ355" s="7"/>
      <c r="AFR355" s="7"/>
      <c r="AFS355" s="7"/>
      <c r="AFT355" s="7"/>
      <c r="AFU355" s="7"/>
      <c r="AFV355" s="7"/>
      <c r="AFW355" s="7"/>
      <c r="AFX355" s="7"/>
      <c r="AFY355" s="7"/>
      <c r="AFZ355" s="7"/>
      <c r="AGA355" s="7"/>
      <c r="AGB355" s="7"/>
      <c r="AGC355" s="7"/>
      <c r="AGD355" s="7"/>
      <c r="AGE355" s="7"/>
      <c r="AGF355" s="7"/>
      <c r="AGG355" s="7"/>
      <c r="AGH355" s="7"/>
      <c r="AGI355" s="7"/>
      <c r="AGJ355" s="7"/>
      <c r="AGK355" s="7"/>
      <c r="AGL355" s="7"/>
      <c r="AGM355" s="7"/>
      <c r="AGN355" s="7"/>
      <c r="AGO355" s="7"/>
      <c r="AGP355" s="7"/>
      <c r="AGQ355" s="7"/>
      <c r="AGR355" s="7"/>
      <c r="AGS355" s="7"/>
      <c r="AGT355" s="7"/>
      <c r="AGU355" s="7"/>
      <c r="AGV355" s="7"/>
      <c r="AGW355" s="7"/>
      <c r="AGX355" s="7"/>
      <c r="AGY355" s="7"/>
      <c r="AGZ355" s="7"/>
      <c r="AHA355" s="7"/>
      <c r="AHB355" s="7"/>
      <c r="AHC355" s="7"/>
      <c r="AHD355" s="7"/>
      <c r="AHE355" s="7"/>
      <c r="AHF355" s="7"/>
      <c r="AHG355" s="7"/>
      <c r="AHH355" s="7"/>
      <c r="AHI355" s="7"/>
      <c r="AHJ355" s="7"/>
      <c r="AHK355" s="7"/>
      <c r="AHL355" s="7"/>
      <c r="AHM355" s="7"/>
      <c r="AHN355" s="7"/>
      <c r="AHO355" s="7"/>
      <c r="AHP355" s="7"/>
      <c r="AHQ355" s="7"/>
      <c r="AHR355" s="7"/>
      <c r="AHS355" s="7"/>
      <c r="AHT355" s="7"/>
      <c r="AHU355" s="7"/>
      <c r="AHV355" s="7"/>
      <c r="AHW355" s="7"/>
      <c r="AHX355" s="7"/>
      <c r="AHY355" s="7"/>
      <c r="AHZ355" s="7"/>
      <c r="AIA355" s="7"/>
      <c r="AIB355" s="7"/>
      <c r="AIC355" s="7"/>
      <c r="AID355" s="7"/>
      <c r="AIE355" s="7"/>
      <c r="AIF355" s="7"/>
      <c r="AIG355" s="7"/>
      <c r="AIH355" s="7"/>
      <c r="AII355" s="7"/>
      <c r="AIJ355" s="7"/>
      <c r="AIK355" s="7"/>
      <c r="AIL355" s="7"/>
      <c r="AIM355" s="7"/>
      <c r="AIN355" s="7"/>
      <c r="AIO355" s="7"/>
      <c r="AIP355" s="7"/>
      <c r="AIQ355" s="7"/>
      <c r="AIR355" s="7"/>
      <c r="AIS355" s="7"/>
      <c r="AIT355" s="7"/>
      <c r="AIU355" s="7"/>
      <c r="AIV355" s="7"/>
      <c r="AIW355" s="7"/>
      <c r="AIX355" s="7"/>
      <c r="AIY355" s="7"/>
      <c r="AIZ355" s="7"/>
      <c r="AJA355" s="7"/>
      <c r="AJB355" s="7"/>
      <c r="AJC355" s="7"/>
      <c r="AJD355" s="7"/>
      <c r="AJE355" s="7"/>
      <c r="AJF355" s="7"/>
      <c r="AJG355" s="7"/>
      <c r="AJH355" s="7"/>
      <c r="AJI355" s="7"/>
      <c r="AJJ355" s="7"/>
      <c r="AJK355" s="7"/>
      <c r="AJL355" s="7"/>
      <c r="AJM355" s="7"/>
      <c r="AJN355" s="7"/>
      <c r="AJO355" s="7"/>
      <c r="AJP355" s="7"/>
      <c r="AJQ355" s="7"/>
      <c r="AJR355" s="7"/>
      <c r="AJS355" s="7"/>
      <c r="AJT355" s="7"/>
      <c r="AJU355" s="7"/>
      <c r="AJV355" s="7"/>
      <c r="AJW355" s="7"/>
      <c r="AJX355" s="7"/>
      <c r="AJY355" s="7"/>
      <c r="AJZ355" s="7"/>
      <c r="AKA355" s="7"/>
      <c r="AKB355" s="7"/>
      <c r="AKC355" s="7"/>
      <c r="AKD355" s="7"/>
      <c r="AKE355" s="7"/>
      <c r="AKF355" s="7"/>
      <c r="AKG355" s="7"/>
      <c r="AKH355" s="7"/>
      <c r="AKI355" s="7"/>
      <c r="AKJ355" s="7"/>
      <c r="AKK355" s="7"/>
      <c r="AKL355" s="7"/>
      <c r="AKM355" s="7"/>
      <c r="AKN355" s="7"/>
      <c r="AKO355" s="7"/>
      <c r="AKP355" s="7"/>
      <c r="AKQ355" s="7"/>
      <c r="AKR355" s="7"/>
      <c r="AKS355" s="7"/>
      <c r="AKT355" s="7"/>
      <c r="AKU355" s="7"/>
      <c r="AKV355" s="7"/>
      <c r="AKW355" s="7"/>
      <c r="AKX355" s="7"/>
      <c r="AKY355" s="7"/>
      <c r="AKZ355" s="7"/>
      <c r="ALA355" s="7"/>
      <c r="ALB355" s="7"/>
      <c r="ALC355" s="7"/>
      <c r="ALD355" s="7"/>
      <c r="ALE355" s="7"/>
      <c r="ALF355" s="7"/>
      <c r="ALG355" s="7"/>
      <c r="ALH355" s="7"/>
      <c r="ALI355" s="7"/>
      <c r="ALJ355" s="7"/>
      <c r="ALK355" s="7"/>
      <c r="ALL355" s="7"/>
      <c r="ALM355" s="7"/>
      <c r="ALN355" s="7"/>
      <c r="ALO355" s="7"/>
      <c r="ALP355" s="7"/>
      <c r="ALQ355" s="7"/>
      <c r="ALR355" s="7"/>
      <c r="ALS355" s="7"/>
      <c r="ALT355" s="7"/>
      <c r="ALU355" s="7"/>
      <c r="ALV355" s="7"/>
      <c r="ALW355" s="7"/>
      <c r="ALX355" s="7"/>
      <c r="ALY355" s="7"/>
      <c r="ALZ355" s="7"/>
      <c r="AMA355" s="7"/>
      <c r="AMB355" s="7"/>
      <c r="AMC355" s="7"/>
      <c r="AMD355" s="7"/>
      <c r="AME355" s="7"/>
      <c r="AMF355" s="7"/>
      <c r="AMG355" s="7"/>
      <c r="AMH355" s="7"/>
      <c r="AMI355" s="7"/>
      <c r="AMJ355" s="7"/>
      <c r="AMK355" s="7"/>
      <c r="AML355" s="7"/>
    </row>
    <row r="356" spans="1:1026" x14ac:dyDescent="0.25">
      <c r="A356" s="49"/>
      <c r="B356" s="21"/>
      <c r="C356" s="27"/>
      <c r="D356" s="28"/>
      <c r="E356" s="10"/>
      <c r="F356" s="42">
        <v>0</v>
      </c>
      <c r="G356" s="11"/>
      <c r="H356" s="12"/>
      <c r="I356" s="26"/>
      <c r="J356" s="13"/>
      <c r="K356" s="26"/>
      <c r="L356" s="14"/>
      <c r="M356" s="11"/>
      <c r="N356" s="15"/>
      <c r="O356" s="26"/>
      <c r="P356" s="17"/>
      <c r="Q356" s="47"/>
      <c r="R356" s="19"/>
      <c r="S356" s="19"/>
      <c r="T356" s="19"/>
      <c r="U356" s="18"/>
      <c r="V356" s="16"/>
      <c r="W356" s="18"/>
      <c r="X356" s="19"/>
      <c r="Y356" s="19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  <c r="ACW356" s="7"/>
      <c r="ACX356" s="7"/>
      <c r="ACY356" s="7"/>
      <c r="ACZ356" s="7"/>
      <c r="ADA356" s="7"/>
      <c r="ADB356" s="7"/>
      <c r="ADC356" s="7"/>
      <c r="ADD356" s="7"/>
      <c r="ADE356" s="7"/>
      <c r="ADF356" s="7"/>
      <c r="ADG356" s="7"/>
      <c r="ADH356" s="7"/>
      <c r="ADI356" s="7"/>
      <c r="ADJ356" s="7"/>
      <c r="ADK356" s="7"/>
      <c r="ADL356" s="7"/>
      <c r="ADM356" s="7"/>
      <c r="ADN356" s="7"/>
      <c r="ADO356" s="7"/>
      <c r="ADP356" s="7"/>
      <c r="ADQ356" s="7"/>
      <c r="ADR356" s="7"/>
      <c r="ADS356" s="7"/>
      <c r="ADT356" s="7"/>
      <c r="ADU356" s="7"/>
      <c r="ADV356" s="7"/>
      <c r="ADW356" s="7"/>
      <c r="ADX356" s="7"/>
      <c r="ADY356" s="7"/>
      <c r="ADZ356" s="7"/>
      <c r="AEA356" s="7"/>
      <c r="AEB356" s="7"/>
      <c r="AEC356" s="7"/>
      <c r="AED356" s="7"/>
      <c r="AEE356" s="7"/>
      <c r="AEF356" s="7"/>
      <c r="AEG356" s="7"/>
      <c r="AEH356" s="7"/>
      <c r="AEI356" s="7"/>
      <c r="AEJ356" s="7"/>
      <c r="AEK356" s="7"/>
      <c r="AEL356" s="7"/>
      <c r="AEM356" s="7"/>
      <c r="AEN356" s="7"/>
      <c r="AEO356" s="7"/>
      <c r="AEP356" s="7"/>
      <c r="AEQ356" s="7"/>
      <c r="AER356" s="7"/>
      <c r="AES356" s="7"/>
      <c r="AET356" s="7"/>
      <c r="AEU356" s="7"/>
      <c r="AEV356" s="7"/>
      <c r="AEW356" s="7"/>
      <c r="AEX356" s="7"/>
      <c r="AEY356" s="7"/>
      <c r="AEZ356" s="7"/>
      <c r="AFA356" s="7"/>
      <c r="AFB356" s="7"/>
      <c r="AFC356" s="7"/>
      <c r="AFD356" s="7"/>
      <c r="AFE356" s="7"/>
      <c r="AFF356" s="7"/>
      <c r="AFG356" s="7"/>
      <c r="AFH356" s="7"/>
      <c r="AFI356" s="7"/>
      <c r="AFJ356" s="7"/>
      <c r="AFK356" s="7"/>
      <c r="AFL356" s="7"/>
      <c r="AFM356" s="7"/>
      <c r="AFN356" s="7"/>
      <c r="AFO356" s="7"/>
      <c r="AFP356" s="7"/>
      <c r="AFQ356" s="7"/>
      <c r="AFR356" s="7"/>
      <c r="AFS356" s="7"/>
      <c r="AFT356" s="7"/>
      <c r="AFU356" s="7"/>
      <c r="AFV356" s="7"/>
      <c r="AFW356" s="7"/>
      <c r="AFX356" s="7"/>
      <c r="AFY356" s="7"/>
      <c r="AFZ356" s="7"/>
      <c r="AGA356" s="7"/>
      <c r="AGB356" s="7"/>
      <c r="AGC356" s="7"/>
      <c r="AGD356" s="7"/>
      <c r="AGE356" s="7"/>
      <c r="AGF356" s="7"/>
      <c r="AGG356" s="7"/>
      <c r="AGH356" s="7"/>
      <c r="AGI356" s="7"/>
      <c r="AGJ356" s="7"/>
      <c r="AGK356" s="7"/>
      <c r="AGL356" s="7"/>
      <c r="AGM356" s="7"/>
      <c r="AGN356" s="7"/>
      <c r="AGO356" s="7"/>
      <c r="AGP356" s="7"/>
      <c r="AGQ356" s="7"/>
      <c r="AGR356" s="7"/>
      <c r="AGS356" s="7"/>
      <c r="AGT356" s="7"/>
      <c r="AGU356" s="7"/>
      <c r="AGV356" s="7"/>
      <c r="AGW356" s="7"/>
      <c r="AGX356" s="7"/>
      <c r="AGY356" s="7"/>
      <c r="AGZ356" s="7"/>
      <c r="AHA356" s="7"/>
      <c r="AHB356" s="7"/>
      <c r="AHC356" s="7"/>
      <c r="AHD356" s="7"/>
      <c r="AHE356" s="7"/>
      <c r="AHF356" s="7"/>
      <c r="AHG356" s="7"/>
      <c r="AHH356" s="7"/>
      <c r="AHI356" s="7"/>
      <c r="AHJ356" s="7"/>
      <c r="AHK356" s="7"/>
      <c r="AHL356" s="7"/>
      <c r="AHM356" s="7"/>
      <c r="AHN356" s="7"/>
      <c r="AHO356" s="7"/>
      <c r="AHP356" s="7"/>
      <c r="AHQ356" s="7"/>
      <c r="AHR356" s="7"/>
      <c r="AHS356" s="7"/>
      <c r="AHT356" s="7"/>
      <c r="AHU356" s="7"/>
      <c r="AHV356" s="7"/>
      <c r="AHW356" s="7"/>
      <c r="AHX356" s="7"/>
      <c r="AHY356" s="7"/>
      <c r="AHZ356" s="7"/>
      <c r="AIA356" s="7"/>
      <c r="AIB356" s="7"/>
      <c r="AIC356" s="7"/>
      <c r="AID356" s="7"/>
      <c r="AIE356" s="7"/>
      <c r="AIF356" s="7"/>
      <c r="AIG356" s="7"/>
      <c r="AIH356" s="7"/>
      <c r="AII356" s="7"/>
      <c r="AIJ356" s="7"/>
      <c r="AIK356" s="7"/>
      <c r="AIL356" s="7"/>
      <c r="AIM356" s="7"/>
      <c r="AIN356" s="7"/>
      <c r="AIO356" s="7"/>
      <c r="AIP356" s="7"/>
      <c r="AIQ356" s="7"/>
      <c r="AIR356" s="7"/>
      <c r="AIS356" s="7"/>
      <c r="AIT356" s="7"/>
      <c r="AIU356" s="7"/>
      <c r="AIV356" s="7"/>
      <c r="AIW356" s="7"/>
      <c r="AIX356" s="7"/>
      <c r="AIY356" s="7"/>
      <c r="AIZ356" s="7"/>
      <c r="AJA356" s="7"/>
      <c r="AJB356" s="7"/>
      <c r="AJC356" s="7"/>
      <c r="AJD356" s="7"/>
      <c r="AJE356" s="7"/>
      <c r="AJF356" s="7"/>
      <c r="AJG356" s="7"/>
      <c r="AJH356" s="7"/>
      <c r="AJI356" s="7"/>
      <c r="AJJ356" s="7"/>
      <c r="AJK356" s="7"/>
      <c r="AJL356" s="7"/>
      <c r="AJM356" s="7"/>
      <c r="AJN356" s="7"/>
      <c r="AJO356" s="7"/>
      <c r="AJP356" s="7"/>
      <c r="AJQ356" s="7"/>
      <c r="AJR356" s="7"/>
      <c r="AJS356" s="7"/>
      <c r="AJT356" s="7"/>
      <c r="AJU356" s="7"/>
      <c r="AJV356" s="7"/>
      <c r="AJW356" s="7"/>
      <c r="AJX356" s="7"/>
      <c r="AJY356" s="7"/>
      <c r="AJZ356" s="7"/>
      <c r="AKA356" s="7"/>
      <c r="AKB356" s="7"/>
      <c r="AKC356" s="7"/>
      <c r="AKD356" s="7"/>
      <c r="AKE356" s="7"/>
      <c r="AKF356" s="7"/>
      <c r="AKG356" s="7"/>
      <c r="AKH356" s="7"/>
      <c r="AKI356" s="7"/>
      <c r="AKJ356" s="7"/>
      <c r="AKK356" s="7"/>
      <c r="AKL356" s="7"/>
      <c r="AKM356" s="7"/>
      <c r="AKN356" s="7"/>
      <c r="AKO356" s="7"/>
      <c r="AKP356" s="7"/>
      <c r="AKQ356" s="7"/>
      <c r="AKR356" s="7"/>
      <c r="AKS356" s="7"/>
      <c r="AKT356" s="7"/>
      <c r="AKU356" s="7"/>
      <c r="AKV356" s="7"/>
      <c r="AKW356" s="7"/>
      <c r="AKX356" s="7"/>
      <c r="AKY356" s="7"/>
      <c r="AKZ356" s="7"/>
      <c r="ALA356" s="7"/>
      <c r="ALB356" s="7"/>
      <c r="ALC356" s="7"/>
      <c r="ALD356" s="7"/>
      <c r="ALE356" s="7"/>
      <c r="ALF356" s="7"/>
      <c r="ALG356" s="7"/>
      <c r="ALH356" s="7"/>
      <c r="ALI356" s="7"/>
      <c r="ALJ356" s="7"/>
      <c r="ALK356" s="7"/>
      <c r="ALL356" s="7"/>
      <c r="ALM356" s="7"/>
      <c r="ALN356" s="7"/>
      <c r="ALO356" s="7"/>
      <c r="ALP356" s="7"/>
      <c r="ALQ356" s="7"/>
      <c r="ALR356" s="7"/>
      <c r="ALS356" s="7"/>
      <c r="ALT356" s="7"/>
      <c r="ALU356" s="7"/>
      <c r="ALV356" s="7"/>
      <c r="ALW356" s="7"/>
      <c r="ALX356" s="7"/>
      <c r="ALY356" s="7"/>
      <c r="ALZ356" s="7"/>
      <c r="AMA356" s="7"/>
      <c r="AMB356" s="7"/>
      <c r="AMC356" s="7"/>
      <c r="AMD356" s="7"/>
      <c r="AME356" s="7"/>
      <c r="AMF356" s="7"/>
      <c r="AMG356" s="7"/>
      <c r="AMH356" s="7"/>
      <c r="AMI356" s="7"/>
      <c r="AMJ356" s="7"/>
      <c r="AMK356" s="7"/>
      <c r="AML356" s="7"/>
    </row>
    <row r="357" spans="1:1026" x14ac:dyDescent="0.25">
      <c r="A357" s="49"/>
      <c r="B357" s="21"/>
      <c r="C357" s="27"/>
      <c r="D357" s="28"/>
      <c r="E357" s="10"/>
      <c r="F357" s="42">
        <v>0</v>
      </c>
      <c r="G357" s="11"/>
      <c r="H357" s="12"/>
      <c r="I357" s="26"/>
      <c r="J357" s="13"/>
      <c r="K357" s="26"/>
      <c r="L357" s="14"/>
      <c r="M357" s="11"/>
      <c r="N357" s="15"/>
      <c r="O357" s="26"/>
      <c r="P357" s="17"/>
      <c r="Q357" s="47"/>
      <c r="R357" s="19"/>
      <c r="S357" s="19"/>
      <c r="T357" s="19"/>
      <c r="U357" s="18"/>
      <c r="V357" s="16"/>
      <c r="W357" s="18"/>
      <c r="X357" s="19"/>
      <c r="Y357" s="19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  <c r="ACW357" s="7"/>
      <c r="ACX357" s="7"/>
      <c r="ACY357" s="7"/>
      <c r="ACZ357" s="7"/>
      <c r="ADA357" s="7"/>
      <c r="ADB357" s="7"/>
      <c r="ADC357" s="7"/>
      <c r="ADD357" s="7"/>
      <c r="ADE357" s="7"/>
      <c r="ADF357" s="7"/>
      <c r="ADG357" s="7"/>
      <c r="ADH357" s="7"/>
      <c r="ADI357" s="7"/>
      <c r="ADJ357" s="7"/>
      <c r="ADK357" s="7"/>
      <c r="ADL357" s="7"/>
      <c r="ADM357" s="7"/>
      <c r="ADN357" s="7"/>
      <c r="ADO357" s="7"/>
      <c r="ADP357" s="7"/>
      <c r="ADQ357" s="7"/>
      <c r="ADR357" s="7"/>
      <c r="ADS357" s="7"/>
      <c r="ADT357" s="7"/>
      <c r="ADU357" s="7"/>
      <c r="ADV357" s="7"/>
      <c r="ADW357" s="7"/>
      <c r="ADX357" s="7"/>
      <c r="ADY357" s="7"/>
      <c r="ADZ357" s="7"/>
      <c r="AEA357" s="7"/>
      <c r="AEB357" s="7"/>
      <c r="AEC357" s="7"/>
      <c r="AED357" s="7"/>
      <c r="AEE357" s="7"/>
      <c r="AEF357" s="7"/>
      <c r="AEG357" s="7"/>
      <c r="AEH357" s="7"/>
      <c r="AEI357" s="7"/>
      <c r="AEJ357" s="7"/>
      <c r="AEK357" s="7"/>
      <c r="AEL357" s="7"/>
      <c r="AEM357" s="7"/>
      <c r="AEN357" s="7"/>
      <c r="AEO357" s="7"/>
      <c r="AEP357" s="7"/>
      <c r="AEQ357" s="7"/>
      <c r="AER357" s="7"/>
      <c r="AES357" s="7"/>
      <c r="AET357" s="7"/>
      <c r="AEU357" s="7"/>
      <c r="AEV357" s="7"/>
      <c r="AEW357" s="7"/>
      <c r="AEX357" s="7"/>
      <c r="AEY357" s="7"/>
      <c r="AEZ357" s="7"/>
      <c r="AFA357" s="7"/>
      <c r="AFB357" s="7"/>
      <c r="AFC357" s="7"/>
      <c r="AFD357" s="7"/>
      <c r="AFE357" s="7"/>
      <c r="AFF357" s="7"/>
      <c r="AFG357" s="7"/>
      <c r="AFH357" s="7"/>
      <c r="AFI357" s="7"/>
      <c r="AFJ357" s="7"/>
      <c r="AFK357" s="7"/>
      <c r="AFL357" s="7"/>
      <c r="AFM357" s="7"/>
      <c r="AFN357" s="7"/>
      <c r="AFO357" s="7"/>
      <c r="AFP357" s="7"/>
      <c r="AFQ357" s="7"/>
      <c r="AFR357" s="7"/>
      <c r="AFS357" s="7"/>
      <c r="AFT357" s="7"/>
      <c r="AFU357" s="7"/>
      <c r="AFV357" s="7"/>
      <c r="AFW357" s="7"/>
      <c r="AFX357" s="7"/>
      <c r="AFY357" s="7"/>
      <c r="AFZ357" s="7"/>
      <c r="AGA357" s="7"/>
      <c r="AGB357" s="7"/>
      <c r="AGC357" s="7"/>
      <c r="AGD357" s="7"/>
      <c r="AGE357" s="7"/>
      <c r="AGF357" s="7"/>
      <c r="AGG357" s="7"/>
      <c r="AGH357" s="7"/>
      <c r="AGI357" s="7"/>
      <c r="AGJ357" s="7"/>
      <c r="AGK357" s="7"/>
      <c r="AGL357" s="7"/>
      <c r="AGM357" s="7"/>
      <c r="AGN357" s="7"/>
      <c r="AGO357" s="7"/>
      <c r="AGP357" s="7"/>
      <c r="AGQ357" s="7"/>
      <c r="AGR357" s="7"/>
      <c r="AGS357" s="7"/>
      <c r="AGT357" s="7"/>
      <c r="AGU357" s="7"/>
      <c r="AGV357" s="7"/>
      <c r="AGW357" s="7"/>
      <c r="AGX357" s="7"/>
      <c r="AGY357" s="7"/>
      <c r="AGZ357" s="7"/>
      <c r="AHA357" s="7"/>
      <c r="AHB357" s="7"/>
      <c r="AHC357" s="7"/>
      <c r="AHD357" s="7"/>
      <c r="AHE357" s="7"/>
      <c r="AHF357" s="7"/>
      <c r="AHG357" s="7"/>
      <c r="AHH357" s="7"/>
      <c r="AHI357" s="7"/>
      <c r="AHJ357" s="7"/>
      <c r="AHK357" s="7"/>
      <c r="AHL357" s="7"/>
      <c r="AHM357" s="7"/>
      <c r="AHN357" s="7"/>
      <c r="AHO357" s="7"/>
      <c r="AHP357" s="7"/>
      <c r="AHQ357" s="7"/>
      <c r="AHR357" s="7"/>
      <c r="AHS357" s="7"/>
      <c r="AHT357" s="7"/>
      <c r="AHU357" s="7"/>
      <c r="AHV357" s="7"/>
      <c r="AHW357" s="7"/>
      <c r="AHX357" s="7"/>
      <c r="AHY357" s="7"/>
      <c r="AHZ357" s="7"/>
      <c r="AIA357" s="7"/>
      <c r="AIB357" s="7"/>
      <c r="AIC357" s="7"/>
      <c r="AID357" s="7"/>
      <c r="AIE357" s="7"/>
      <c r="AIF357" s="7"/>
      <c r="AIG357" s="7"/>
      <c r="AIH357" s="7"/>
      <c r="AII357" s="7"/>
      <c r="AIJ357" s="7"/>
      <c r="AIK357" s="7"/>
      <c r="AIL357" s="7"/>
      <c r="AIM357" s="7"/>
      <c r="AIN357" s="7"/>
      <c r="AIO357" s="7"/>
      <c r="AIP357" s="7"/>
      <c r="AIQ357" s="7"/>
      <c r="AIR357" s="7"/>
      <c r="AIS357" s="7"/>
      <c r="AIT357" s="7"/>
      <c r="AIU357" s="7"/>
      <c r="AIV357" s="7"/>
      <c r="AIW357" s="7"/>
      <c r="AIX357" s="7"/>
      <c r="AIY357" s="7"/>
      <c r="AIZ357" s="7"/>
      <c r="AJA357" s="7"/>
      <c r="AJB357" s="7"/>
      <c r="AJC357" s="7"/>
      <c r="AJD357" s="7"/>
      <c r="AJE357" s="7"/>
      <c r="AJF357" s="7"/>
      <c r="AJG357" s="7"/>
      <c r="AJH357" s="7"/>
      <c r="AJI357" s="7"/>
      <c r="AJJ357" s="7"/>
      <c r="AJK357" s="7"/>
      <c r="AJL357" s="7"/>
      <c r="AJM357" s="7"/>
      <c r="AJN357" s="7"/>
      <c r="AJO357" s="7"/>
      <c r="AJP357" s="7"/>
      <c r="AJQ357" s="7"/>
      <c r="AJR357" s="7"/>
      <c r="AJS357" s="7"/>
      <c r="AJT357" s="7"/>
      <c r="AJU357" s="7"/>
      <c r="AJV357" s="7"/>
      <c r="AJW357" s="7"/>
      <c r="AJX357" s="7"/>
      <c r="AJY357" s="7"/>
      <c r="AJZ357" s="7"/>
      <c r="AKA357" s="7"/>
      <c r="AKB357" s="7"/>
      <c r="AKC357" s="7"/>
      <c r="AKD357" s="7"/>
      <c r="AKE357" s="7"/>
      <c r="AKF357" s="7"/>
      <c r="AKG357" s="7"/>
      <c r="AKH357" s="7"/>
      <c r="AKI357" s="7"/>
      <c r="AKJ357" s="7"/>
      <c r="AKK357" s="7"/>
      <c r="AKL357" s="7"/>
      <c r="AKM357" s="7"/>
      <c r="AKN357" s="7"/>
      <c r="AKO357" s="7"/>
      <c r="AKP357" s="7"/>
      <c r="AKQ357" s="7"/>
      <c r="AKR357" s="7"/>
      <c r="AKS357" s="7"/>
      <c r="AKT357" s="7"/>
      <c r="AKU357" s="7"/>
      <c r="AKV357" s="7"/>
      <c r="AKW357" s="7"/>
      <c r="AKX357" s="7"/>
      <c r="AKY357" s="7"/>
      <c r="AKZ357" s="7"/>
      <c r="ALA357" s="7"/>
      <c r="ALB357" s="7"/>
      <c r="ALC357" s="7"/>
      <c r="ALD357" s="7"/>
      <c r="ALE357" s="7"/>
      <c r="ALF357" s="7"/>
      <c r="ALG357" s="7"/>
      <c r="ALH357" s="7"/>
      <c r="ALI357" s="7"/>
      <c r="ALJ357" s="7"/>
      <c r="ALK357" s="7"/>
      <c r="ALL357" s="7"/>
      <c r="ALM357" s="7"/>
      <c r="ALN357" s="7"/>
      <c r="ALO357" s="7"/>
      <c r="ALP357" s="7"/>
      <c r="ALQ357" s="7"/>
      <c r="ALR357" s="7"/>
      <c r="ALS357" s="7"/>
      <c r="ALT357" s="7"/>
      <c r="ALU357" s="7"/>
      <c r="ALV357" s="7"/>
      <c r="ALW357" s="7"/>
      <c r="ALX357" s="7"/>
      <c r="ALY357" s="7"/>
      <c r="ALZ357" s="7"/>
      <c r="AMA357" s="7"/>
      <c r="AMB357" s="7"/>
      <c r="AMC357" s="7"/>
      <c r="AMD357" s="7"/>
      <c r="AME357" s="7"/>
      <c r="AMF357" s="7"/>
      <c r="AMG357" s="7"/>
      <c r="AMH357" s="7"/>
      <c r="AMI357" s="7"/>
      <c r="AMJ357" s="7"/>
      <c r="AMK357" s="7"/>
      <c r="AML357" s="7"/>
    </row>
    <row r="358" spans="1:1026" x14ac:dyDescent="0.25">
      <c r="A358" s="49"/>
      <c r="B358" s="21"/>
      <c r="C358" s="27"/>
      <c r="D358" s="28"/>
      <c r="E358" s="10"/>
      <c r="F358" s="42">
        <v>0</v>
      </c>
      <c r="G358" s="11"/>
      <c r="H358" s="12"/>
      <c r="I358" s="26"/>
      <c r="J358" s="13"/>
      <c r="K358" s="26"/>
      <c r="L358" s="14"/>
      <c r="M358" s="11"/>
      <c r="N358" s="15"/>
      <c r="O358" s="26"/>
      <c r="P358" s="17"/>
      <c r="Q358" s="47"/>
      <c r="R358" s="19"/>
      <c r="S358" s="19"/>
      <c r="T358" s="19"/>
      <c r="U358" s="18"/>
      <c r="V358" s="16"/>
      <c r="W358" s="18"/>
      <c r="X358" s="19"/>
      <c r="Y358" s="19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  <c r="ACW358" s="7"/>
      <c r="ACX358" s="7"/>
      <c r="ACY358" s="7"/>
      <c r="ACZ358" s="7"/>
      <c r="ADA358" s="7"/>
      <c r="ADB358" s="7"/>
      <c r="ADC358" s="7"/>
      <c r="ADD358" s="7"/>
      <c r="ADE358" s="7"/>
      <c r="ADF358" s="7"/>
      <c r="ADG358" s="7"/>
      <c r="ADH358" s="7"/>
      <c r="ADI358" s="7"/>
      <c r="ADJ358" s="7"/>
      <c r="ADK358" s="7"/>
      <c r="ADL358" s="7"/>
      <c r="ADM358" s="7"/>
      <c r="ADN358" s="7"/>
      <c r="ADO358" s="7"/>
      <c r="ADP358" s="7"/>
      <c r="ADQ358" s="7"/>
      <c r="ADR358" s="7"/>
      <c r="ADS358" s="7"/>
      <c r="ADT358" s="7"/>
      <c r="ADU358" s="7"/>
      <c r="ADV358" s="7"/>
      <c r="ADW358" s="7"/>
      <c r="ADX358" s="7"/>
      <c r="ADY358" s="7"/>
      <c r="ADZ358" s="7"/>
      <c r="AEA358" s="7"/>
      <c r="AEB358" s="7"/>
      <c r="AEC358" s="7"/>
      <c r="AED358" s="7"/>
      <c r="AEE358" s="7"/>
      <c r="AEF358" s="7"/>
      <c r="AEG358" s="7"/>
      <c r="AEH358" s="7"/>
      <c r="AEI358" s="7"/>
      <c r="AEJ358" s="7"/>
      <c r="AEK358" s="7"/>
      <c r="AEL358" s="7"/>
      <c r="AEM358" s="7"/>
      <c r="AEN358" s="7"/>
      <c r="AEO358" s="7"/>
      <c r="AEP358" s="7"/>
      <c r="AEQ358" s="7"/>
      <c r="AER358" s="7"/>
      <c r="AES358" s="7"/>
      <c r="AET358" s="7"/>
      <c r="AEU358" s="7"/>
      <c r="AEV358" s="7"/>
      <c r="AEW358" s="7"/>
      <c r="AEX358" s="7"/>
      <c r="AEY358" s="7"/>
      <c r="AEZ358" s="7"/>
      <c r="AFA358" s="7"/>
      <c r="AFB358" s="7"/>
      <c r="AFC358" s="7"/>
      <c r="AFD358" s="7"/>
      <c r="AFE358" s="7"/>
      <c r="AFF358" s="7"/>
      <c r="AFG358" s="7"/>
      <c r="AFH358" s="7"/>
      <c r="AFI358" s="7"/>
      <c r="AFJ358" s="7"/>
      <c r="AFK358" s="7"/>
      <c r="AFL358" s="7"/>
      <c r="AFM358" s="7"/>
      <c r="AFN358" s="7"/>
      <c r="AFO358" s="7"/>
      <c r="AFP358" s="7"/>
      <c r="AFQ358" s="7"/>
      <c r="AFR358" s="7"/>
      <c r="AFS358" s="7"/>
      <c r="AFT358" s="7"/>
      <c r="AFU358" s="7"/>
      <c r="AFV358" s="7"/>
      <c r="AFW358" s="7"/>
      <c r="AFX358" s="7"/>
      <c r="AFY358" s="7"/>
      <c r="AFZ358" s="7"/>
      <c r="AGA358" s="7"/>
      <c r="AGB358" s="7"/>
      <c r="AGC358" s="7"/>
      <c r="AGD358" s="7"/>
      <c r="AGE358" s="7"/>
      <c r="AGF358" s="7"/>
      <c r="AGG358" s="7"/>
      <c r="AGH358" s="7"/>
      <c r="AGI358" s="7"/>
      <c r="AGJ358" s="7"/>
      <c r="AGK358" s="7"/>
      <c r="AGL358" s="7"/>
      <c r="AGM358" s="7"/>
      <c r="AGN358" s="7"/>
      <c r="AGO358" s="7"/>
      <c r="AGP358" s="7"/>
      <c r="AGQ358" s="7"/>
      <c r="AGR358" s="7"/>
      <c r="AGS358" s="7"/>
      <c r="AGT358" s="7"/>
      <c r="AGU358" s="7"/>
      <c r="AGV358" s="7"/>
      <c r="AGW358" s="7"/>
      <c r="AGX358" s="7"/>
      <c r="AGY358" s="7"/>
      <c r="AGZ358" s="7"/>
      <c r="AHA358" s="7"/>
      <c r="AHB358" s="7"/>
      <c r="AHC358" s="7"/>
      <c r="AHD358" s="7"/>
      <c r="AHE358" s="7"/>
      <c r="AHF358" s="7"/>
      <c r="AHG358" s="7"/>
      <c r="AHH358" s="7"/>
      <c r="AHI358" s="7"/>
      <c r="AHJ358" s="7"/>
      <c r="AHK358" s="7"/>
      <c r="AHL358" s="7"/>
      <c r="AHM358" s="7"/>
      <c r="AHN358" s="7"/>
      <c r="AHO358" s="7"/>
      <c r="AHP358" s="7"/>
      <c r="AHQ358" s="7"/>
      <c r="AHR358" s="7"/>
      <c r="AHS358" s="7"/>
      <c r="AHT358" s="7"/>
      <c r="AHU358" s="7"/>
      <c r="AHV358" s="7"/>
      <c r="AHW358" s="7"/>
      <c r="AHX358" s="7"/>
      <c r="AHY358" s="7"/>
      <c r="AHZ358" s="7"/>
      <c r="AIA358" s="7"/>
      <c r="AIB358" s="7"/>
      <c r="AIC358" s="7"/>
      <c r="AID358" s="7"/>
      <c r="AIE358" s="7"/>
      <c r="AIF358" s="7"/>
      <c r="AIG358" s="7"/>
      <c r="AIH358" s="7"/>
      <c r="AII358" s="7"/>
      <c r="AIJ358" s="7"/>
      <c r="AIK358" s="7"/>
      <c r="AIL358" s="7"/>
      <c r="AIM358" s="7"/>
      <c r="AIN358" s="7"/>
      <c r="AIO358" s="7"/>
      <c r="AIP358" s="7"/>
      <c r="AIQ358" s="7"/>
      <c r="AIR358" s="7"/>
      <c r="AIS358" s="7"/>
      <c r="AIT358" s="7"/>
      <c r="AIU358" s="7"/>
      <c r="AIV358" s="7"/>
      <c r="AIW358" s="7"/>
      <c r="AIX358" s="7"/>
      <c r="AIY358" s="7"/>
      <c r="AIZ358" s="7"/>
      <c r="AJA358" s="7"/>
      <c r="AJB358" s="7"/>
      <c r="AJC358" s="7"/>
      <c r="AJD358" s="7"/>
      <c r="AJE358" s="7"/>
      <c r="AJF358" s="7"/>
      <c r="AJG358" s="7"/>
      <c r="AJH358" s="7"/>
      <c r="AJI358" s="7"/>
      <c r="AJJ358" s="7"/>
      <c r="AJK358" s="7"/>
      <c r="AJL358" s="7"/>
      <c r="AJM358" s="7"/>
      <c r="AJN358" s="7"/>
      <c r="AJO358" s="7"/>
      <c r="AJP358" s="7"/>
      <c r="AJQ358" s="7"/>
      <c r="AJR358" s="7"/>
      <c r="AJS358" s="7"/>
      <c r="AJT358" s="7"/>
      <c r="AJU358" s="7"/>
      <c r="AJV358" s="7"/>
      <c r="AJW358" s="7"/>
      <c r="AJX358" s="7"/>
      <c r="AJY358" s="7"/>
      <c r="AJZ358" s="7"/>
      <c r="AKA358" s="7"/>
      <c r="AKB358" s="7"/>
      <c r="AKC358" s="7"/>
      <c r="AKD358" s="7"/>
      <c r="AKE358" s="7"/>
      <c r="AKF358" s="7"/>
      <c r="AKG358" s="7"/>
      <c r="AKH358" s="7"/>
      <c r="AKI358" s="7"/>
      <c r="AKJ358" s="7"/>
      <c r="AKK358" s="7"/>
      <c r="AKL358" s="7"/>
      <c r="AKM358" s="7"/>
      <c r="AKN358" s="7"/>
      <c r="AKO358" s="7"/>
      <c r="AKP358" s="7"/>
      <c r="AKQ358" s="7"/>
      <c r="AKR358" s="7"/>
      <c r="AKS358" s="7"/>
      <c r="AKT358" s="7"/>
      <c r="AKU358" s="7"/>
      <c r="AKV358" s="7"/>
      <c r="AKW358" s="7"/>
      <c r="AKX358" s="7"/>
      <c r="AKY358" s="7"/>
      <c r="AKZ358" s="7"/>
      <c r="ALA358" s="7"/>
      <c r="ALB358" s="7"/>
      <c r="ALC358" s="7"/>
      <c r="ALD358" s="7"/>
      <c r="ALE358" s="7"/>
      <c r="ALF358" s="7"/>
      <c r="ALG358" s="7"/>
      <c r="ALH358" s="7"/>
      <c r="ALI358" s="7"/>
      <c r="ALJ358" s="7"/>
      <c r="ALK358" s="7"/>
      <c r="ALL358" s="7"/>
      <c r="ALM358" s="7"/>
      <c r="ALN358" s="7"/>
      <c r="ALO358" s="7"/>
      <c r="ALP358" s="7"/>
      <c r="ALQ358" s="7"/>
      <c r="ALR358" s="7"/>
      <c r="ALS358" s="7"/>
      <c r="ALT358" s="7"/>
      <c r="ALU358" s="7"/>
      <c r="ALV358" s="7"/>
      <c r="ALW358" s="7"/>
      <c r="ALX358" s="7"/>
      <c r="ALY358" s="7"/>
      <c r="ALZ358" s="7"/>
      <c r="AMA358" s="7"/>
      <c r="AMB358" s="7"/>
      <c r="AMC358" s="7"/>
      <c r="AMD358" s="7"/>
      <c r="AME358" s="7"/>
      <c r="AMF358" s="7"/>
      <c r="AMG358" s="7"/>
      <c r="AMH358" s="7"/>
      <c r="AMI358" s="7"/>
      <c r="AMJ358" s="7"/>
      <c r="AMK358" s="7"/>
      <c r="AML358" s="7"/>
    </row>
    <row r="359" spans="1:1026" x14ac:dyDescent="0.25">
      <c r="A359" s="49"/>
      <c r="B359" s="21"/>
      <c r="C359" s="27"/>
      <c r="D359" s="28"/>
      <c r="E359" s="10"/>
      <c r="F359" s="42">
        <v>0</v>
      </c>
      <c r="G359" s="11"/>
      <c r="H359" s="12"/>
      <c r="I359" s="26"/>
      <c r="J359" s="13"/>
      <c r="K359" s="26"/>
      <c r="L359" s="14"/>
      <c r="M359" s="11"/>
      <c r="N359" s="15"/>
      <c r="O359" s="26"/>
      <c r="P359" s="17"/>
      <c r="Q359" s="47"/>
      <c r="R359" s="19"/>
      <c r="S359" s="19"/>
      <c r="T359" s="19"/>
      <c r="U359" s="18"/>
      <c r="V359" s="16"/>
      <c r="W359" s="18"/>
      <c r="X359" s="19"/>
      <c r="Y359" s="19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  <c r="ACW359" s="7"/>
      <c r="ACX359" s="7"/>
      <c r="ACY359" s="7"/>
      <c r="ACZ359" s="7"/>
      <c r="ADA359" s="7"/>
      <c r="ADB359" s="7"/>
      <c r="ADC359" s="7"/>
      <c r="ADD359" s="7"/>
      <c r="ADE359" s="7"/>
      <c r="ADF359" s="7"/>
      <c r="ADG359" s="7"/>
      <c r="ADH359" s="7"/>
      <c r="ADI359" s="7"/>
      <c r="ADJ359" s="7"/>
      <c r="ADK359" s="7"/>
      <c r="ADL359" s="7"/>
      <c r="ADM359" s="7"/>
      <c r="ADN359" s="7"/>
      <c r="ADO359" s="7"/>
      <c r="ADP359" s="7"/>
      <c r="ADQ359" s="7"/>
      <c r="ADR359" s="7"/>
      <c r="ADS359" s="7"/>
      <c r="ADT359" s="7"/>
      <c r="ADU359" s="7"/>
      <c r="ADV359" s="7"/>
      <c r="ADW359" s="7"/>
      <c r="ADX359" s="7"/>
      <c r="ADY359" s="7"/>
      <c r="ADZ359" s="7"/>
      <c r="AEA359" s="7"/>
      <c r="AEB359" s="7"/>
      <c r="AEC359" s="7"/>
      <c r="AED359" s="7"/>
      <c r="AEE359" s="7"/>
      <c r="AEF359" s="7"/>
      <c r="AEG359" s="7"/>
      <c r="AEH359" s="7"/>
      <c r="AEI359" s="7"/>
      <c r="AEJ359" s="7"/>
      <c r="AEK359" s="7"/>
      <c r="AEL359" s="7"/>
      <c r="AEM359" s="7"/>
      <c r="AEN359" s="7"/>
      <c r="AEO359" s="7"/>
      <c r="AEP359" s="7"/>
      <c r="AEQ359" s="7"/>
      <c r="AER359" s="7"/>
      <c r="AES359" s="7"/>
      <c r="AET359" s="7"/>
      <c r="AEU359" s="7"/>
      <c r="AEV359" s="7"/>
      <c r="AEW359" s="7"/>
      <c r="AEX359" s="7"/>
      <c r="AEY359" s="7"/>
      <c r="AEZ359" s="7"/>
      <c r="AFA359" s="7"/>
      <c r="AFB359" s="7"/>
      <c r="AFC359" s="7"/>
      <c r="AFD359" s="7"/>
      <c r="AFE359" s="7"/>
      <c r="AFF359" s="7"/>
      <c r="AFG359" s="7"/>
      <c r="AFH359" s="7"/>
      <c r="AFI359" s="7"/>
      <c r="AFJ359" s="7"/>
      <c r="AFK359" s="7"/>
      <c r="AFL359" s="7"/>
      <c r="AFM359" s="7"/>
      <c r="AFN359" s="7"/>
      <c r="AFO359" s="7"/>
      <c r="AFP359" s="7"/>
      <c r="AFQ359" s="7"/>
      <c r="AFR359" s="7"/>
      <c r="AFS359" s="7"/>
      <c r="AFT359" s="7"/>
      <c r="AFU359" s="7"/>
      <c r="AFV359" s="7"/>
      <c r="AFW359" s="7"/>
      <c r="AFX359" s="7"/>
      <c r="AFY359" s="7"/>
      <c r="AFZ359" s="7"/>
      <c r="AGA359" s="7"/>
      <c r="AGB359" s="7"/>
      <c r="AGC359" s="7"/>
      <c r="AGD359" s="7"/>
      <c r="AGE359" s="7"/>
      <c r="AGF359" s="7"/>
      <c r="AGG359" s="7"/>
      <c r="AGH359" s="7"/>
      <c r="AGI359" s="7"/>
      <c r="AGJ359" s="7"/>
      <c r="AGK359" s="7"/>
      <c r="AGL359" s="7"/>
      <c r="AGM359" s="7"/>
      <c r="AGN359" s="7"/>
      <c r="AGO359" s="7"/>
      <c r="AGP359" s="7"/>
      <c r="AGQ359" s="7"/>
      <c r="AGR359" s="7"/>
      <c r="AGS359" s="7"/>
      <c r="AGT359" s="7"/>
      <c r="AGU359" s="7"/>
      <c r="AGV359" s="7"/>
      <c r="AGW359" s="7"/>
      <c r="AGX359" s="7"/>
      <c r="AGY359" s="7"/>
      <c r="AGZ359" s="7"/>
      <c r="AHA359" s="7"/>
      <c r="AHB359" s="7"/>
      <c r="AHC359" s="7"/>
      <c r="AHD359" s="7"/>
      <c r="AHE359" s="7"/>
      <c r="AHF359" s="7"/>
      <c r="AHG359" s="7"/>
      <c r="AHH359" s="7"/>
      <c r="AHI359" s="7"/>
      <c r="AHJ359" s="7"/>
      <c r="AHK359" s="7"/>
      <c r="AHL359" s="7"/>
      <c r="AHM359" s="7"/>
      <c r="AHN359" s="7"/>
      <c r="AHO359" s="7"/>
      <c r="AHP359" s="7"/>
      <c r="AHQ359" s="7"/>
      <c r="AHR359" s="7"/>
      <c r="AHS359" s="7"/>
      <c r="AHT359" s="7"/>
      <c r="AHU359" s="7"/>
      <c r="AHV359" s="7"/>
      <c r="AHW359" s="7"/>
      <c r="AHX359" s="7"/>
      <c r="AHY359" s="7"/>
      <c r="AHZ359" s="7"/>
      <c r="AIA359" s="7"/>
      <c r="AIB359" s="7"/>
      <c r="AIC359" s="7"/>
      <c r="AID359" s="7"/>
      <c r="AIE359" s="7"/>
      <c r="AIF359" s="7"/>
      <c r="AIG359" s="7"/>
      <c r="AIH359" s="7"/>
      <c r="AII359" s="7"/>
      <c r="AIJ359" s="7"/>
      <c r="AIK359" s="7"/>
      <c r="AIL359" s="7"/>
      <c r="AIM359" s="7"/>
      <c r="AIN359" s="7"/>
      <c r="AIO359" s="7"/>
      <c r="AIP359" s="7"/>
      <c r="AIQ359" s="7"/>
      <c r="AIR359" s="7"/>
      <c r="AIS359" s="7"/>
      <c r="AIT359" s="7"/>
      <c r="AIU359" s="7"/>
      <c r="AIV359" s="7"/>
      <c r="AIW359" s="7"/>
      <c r="AIX359" s="7"/>
      <c r="AIY359" s="7"/>
      <c r="AIZ359" s="7"/>
      <c r="AJA359" s="7"/>
      <c r="AJB359" s="7"/>
      <c r="AJC359" s="7"/>
      <c r="AJD359" s="7"/>
      <c r="AJE359" s="7"/>
      <c r="AJF359" s="7"/>
      <c r="AJG359" s="7"/>
      <c r="AJH359" s="7"/>
      <c r="AJI359" s="7"/>
      <c r="AJJ359" s="7"/>
      <c r="AJK359" s="7"/>
      <c r="AJL359" s="7"/>
      <c r="AJM359" s="7"/>
      <c r="AJN359" s="7"/>
      <c r="AJO359" s="7"/>
      <c r="AJP359" s="7"/>
      <c r="AJQ359" s="7"/>
      <c r="AJR359" s="7"/>
      <c r="AJS359" s="7"/>
      <c r="AJT359" s="7"/>
      <c r="AJU359" s="7"/>
      <c r="AJV359" s="7"/>
      <c r="AJW359" s="7"/>
      <c r="AJX359" s="7"/>
      <c r="AJY359" s="7"/>
      <c r="AJZ359" s="7"/>
      <c r="AKA359" s="7"/>
      <c r="AKB359" s="7"/>
      <c r="AKC359" s="7"/>
      <c r="AKD359" s="7"/>
      <c r="AKE359" s="7"/>
      <c r="AKF359" s="7"/>
      <c r="AKG359" s="7"/>
      <c r="AKH359" s="7"/>
      <c r="AKI359" s="7"/>
      <c r="AKJ359" s="7"/>
      <c r="AKK359" s="7"/>
      <c r="AKL359" s="7"/>
      <c r="AKM359" s="7"/>
      <c r="AKN359" s="7"/>
      <c r="AKO359" s="7"/>
      <c r="AKP359" s="7"/>
      <c r="AKQ359" s="7"/>
      <c r="AKR359" s="7"/>
      <c r="AKS359" s="7"/>
      <c r="AKT359" s="7"/>
      <c r="AKU359" s="7"/>
      <c r="AKV359" s="7"/>
      <c r="AKW359" s="7"/>
      <c r="AKX359" s="7"/>
      <c r="AKY359" s="7"/>
      <c r="AKZ359" s="7"/>
      <c r="ALA359" s="7"/>
      <c r="ALB359" s="7"/>
      <c r="ALC359" s="7"/>
      <c r="ALD359" s="7"/>
      <c r="ALE359" s="7"/>
      <c r="ALF359" s="7"/>
      <c r="ALG359" s="7"/>
      <c r="ALH359" s="7"/>
      <c r="ALI359" s="7"/>
      <c r="ALJ359" s="7"/>
      <c r="ALK359" s="7"/>
      <c r="ALL359" s="7"/>
      <c r="ALM359" s="7"/>
      <c r="ALN359" s="7"/>
      <c r="ALO359" s="7"/>
      <c r="ALP359" s="7"/>
      <c r="ALQ359" s="7"/>
      <c r="ALR359" s="7"/>
      <c r="ALS359" s="7"/>
      <c r="ALT359" s="7"/>
      <c r="ALU359" s="7"/>
      <c r="ALV359" s="7"/>
      <c r="ALW359" s="7"/>
      <c r="ALX359" s="7"/>
      <c r="ALY359" s="7"/>
      <c r="ALZ359" s="7"/>
      <c r="AMA359" s="7"/>
      <c r="AMB359" s="7"/>
      <c r="AMC359" s="7"/>
      <c r="AMD359" s="7"/>
      <c r="AME359" s="7"/>
      <c r="AMF359" s="7"/>
      <c r="AMG359" s="7"/>
      <c r="AMH359" s="7"/>
      <c r="AMI359" s="7"/>
      <c r="AMJ359" s="7"/>
      <c r="AMK359" s="7"/>
      <c r="AML359" s="7"/>
    </row>
    <row r="360" spans="1:1026" x14ac:dyDescent="0.25">
      <c r="A360" s="49"/>
      <c r="B360" s="21"/>
      <c r="C360" s="27"/>
      <c r="D360" s="28"/>
      <c r="E360" s="10"/>
      <c r="F360" s="42">
        <v>0</v>
      </c>
      <c r="G360" s="11"/>
      <c r="H360" s="12"/>
      <c r="I360" s="26"/>
      <c r="J360" s="13"/>
      <c r="K360" s="26"/>
      <c r="L360" s="14"/>
      <c r="M360" s="11"/>
      <c r="N360" s="15"/>
      <c r="O360" s="26"/>
      <c r="P360" s="17"/>
      <c r="Q360" s="47"/>
      <c r="R360" s="19"/>
      <c r="S360" s="19"/>
      <c r="T360" s="19"/>
      <c r="U360" s="18"/>
      <c r="V360" s="16"/>
      <c r="W360" s="18"/>
      <c r="X360" s="19"/>
      <c r="Y360" s="19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  <c r="ACW360" s="7"/>
      <c r="ACX360" s="7"/>
      <c r="ACY360" s="7"/>
      <c r="ACZ360" s="7"/>
      <c r="ADA360" s="7"/>
      <c r="ADB360" s="7"/>
      <c r="ADC360" s="7"/>
      <c r="ADD360" s="7"/>
      <c r="ADE360" s="7"/>
      <c r="ADF360" s="7"/>
      <c r="ADG360" s="7"/>
      <c r="ADH360" s="7"/>
      <c r="ADI360" s="7"/>
      <c r="ADJ360" s="7"/>
      <c r="ADK360" s="7"/>
      <c r="ADL360" s="7"/>
      <c r="ADM360" s="7"/>
      <c r="ADN360" s="7"/>
      <c r="ADO360" s="7"/>
      <c r="ADP360" s="7"/>
      <c r="ADQ360" s="7"/>
      <c r="ADR360" s="7"/>
      <c r="ADS360" s="7"/>
      <c r="ADT360" s="7"/>
      <c r="ADU360" s="7"/>
      <c r="ADV360" s="7"/>
      <c r="ADW360" s="7"/>
      <c r="ADX360" s="7"/>
      <c r="ADY360" s="7"/>
      <c r="ADZ360" s="7"/>
      <c r="AEA360" s="7"/>
      <c r="AEB360" s="7"/>
      <c r="AEC360" s="7"/>
      <c r="AED360" s="7"/>
      <c r="AEE360" s="7"/>
      <c r="AEF360" s="7"/>
      <c r="AEG360" s="7"/>
      <c r="AEH360" s="7"/>
      <c r="AEI360" s="7"/>
      <c r="AEJ360" s="7"/>
      <c r="AEK360" s="7"/>
      <c r="AEL360" s="7"/>
      <c r="AEM360" s="7"/>
      <c r="AEN360" s="7"/>
      <c r="AEO360" s="7"/>
      <c r="AEP360" s="7"/>
      <c r="AEQ360" s="7"/>
      <c r="AER360" s="7"/>
      <c r="AES360" s="7"/>
      <c r="AET360" s="7"/>
      <c r="AEU360" s="7"/>
      <c r="AEV360" s="7"/>
      <c r="AEW360" s="7"/>
      <c r="AEX360" s="7"/>
      <c r="AEY360" s="7"/>
      <c r="AEZ360" s="7"/>
      <c r="AFA360" s="7"/>
      <c r="AFB360" s="7"/>
      <c r="AFC360" s="7"/>
      <c r="AFD360" s="7"/>
      <c r="AFE360" s="7"/>
      <c r="AFF360" s="7"/>
      <c r="AFG360" s="7"/>
      <c r="AFH360" s="7"/>
      <c r="AFI360" s="7"/>
      <c r="AFJ360" s="7"/>
      <c r="AFK360" s="7"/>
      <c r="AFL360" s="7"/>
      <c r="AFM360" s="7"/>
      <c r="AFN360" s="7"/>
      <c r="AFO360" s="7"/>
      <c r="AFP360" s="7"/>
      <c r="AFQ360" s="7"/>
      <c r="AFR360" s="7"/>
      <c r="AFS360" s="7"/>
      <c r="AFT360" s="7"/>
      <c r="AFU360" s="7"/>
      <c r="AFV360" s="7"/>
      <c r="AFW360" s="7"/>
      <c r="AFX360" s="7"/>
      <c r="AFY360" s="7"/>
      <c r="AFZ360" s="7"/>
      <c r="AGA360" s="7"/>
      <c r="AGB360" s="7"/>
      <c r="AGC360" s="7"/>
      <c r="AGD360" s="7"/>
      <c r="AGE360" s="7"/>
      <c r="AGF360" s="7"/>
      <c r="AGG360" s="7"/>
      <c r="AGH360" s="7"/>
      <c r="AGI360" s="7"/>
      <c r="AGJ360" s="7"/>
      <c r="AGK360" s="7"/>
      <c r="AGL360" s="7"/>
      <c r="AGM360" s="7"/>
      <c r="AGN360" s="7"/>
      <c r="AGO360" s="7"/>
      <c r="AGP360" s="7"/>
      <c r="AGQ360" s="7"/>
      <c r="AGR360" s="7"/>
      <c r="AGS360" s="7"/>
      <c r="AGT360" s="7"/>
      <c r="AGU360" s="7"/>
      <c r="AGV360" s="7"/>
      <c r="AGW360" s="7"/>
      <c r="AGX360" s="7"/>
      <c r="AGY360" s="7"/>
      <c r="AGZ360" s="7"/>
      <c r="AHA360" s="7"/>
      <c r="AHB360" s="7"/>
      <c r="AHC360" s="7"/>
      <c r="AHD360" s="7"/>
      <c r="AHE360" s="7"/>
      <c r="AHF360" s="7"/>
      <c r="AHG360" s="7"/>
      <c r="AHH360" s="7"/>
      <c r="AHI360" s="7"/>
      <c r="AHJ360" s="7"/>
      <c r="AHK360" s="7"/>
      <c r="AHL360" s="7"/>
      <c r="AHM360" s="7"/>
      <c r="AHN360" s="7"/>
      <c r="AHO360" s="7"/>
      <c r="AHP360" s="7"/>
      <c r="AHQ360" s="7"/>
      <c r="AHR360" s="7"/>
      <c r="AHS360" s="7"/>
      <c r="AHT360" s="7"/>
      <c r="AHU360" s="7"/>
      <c r="AHV360" s="7"/>
      <c r="AHW360" s="7"/>
      <c r="AHX360" s="7"/>
      <c r="AHY360" s="7"/>
      <c r="AHZ360" s="7"/>
      <c r="AIA360" s="7"/>
      <c r="AIB360" s="7"/>
      <c r="AIC360" s="7"/>
      <c r="AID360" s="7"/>
      <c r="AIE360" s="7"/>
      <c r="AIF360" s="7"/>
      <c r="AIG360" s="7"/>
      <c r="AIH360" s="7"/>
      <c r="AII360" s="7"/>
      <c r="AIJ360" s="7"/>
      <c r="AIK360" s="7"/>
      <c r="AIL360" s="7"/>
      <c r="AIM360" s="7"/>
      <c r="AIN360" s="7"/>
      <c r="AIO360" s="7"/>
      <c r="AIP360" s="7"/>
      <c r="AIQ360" s="7"/>
      <c r="AIR360" s="7"/>
      <c r="AIS360" s="7"/>
      <c r="AIT360" s="7"/>
      <c r="AIU360" s="7"/>
      <c r="AIV360" s="7"/>
      <c r="AIW360" s="7"/>
      <c r="AIX360" s="7"/>
      <c r="AIY360" s="7"/>
      <c r="AIZ360" s="7"/>
      <c r="AJA360" s="7"/>
      <c r="AJB360" s="7"/>
      <c r="AJC360" s="7"/>
      <c r="AJD360" s="7"/>
      <c r="AJE360" s="7"/>
      <c r="AJF360" s="7"/>
      <c r="AJG360" s="7"/>
      <c r="AJH360" s="7"/>
      <c r="AJI360" s="7"/>
      <c r="AJJ360" s="7"/>
      <c r="AJK360" s="7"/>
      <c r="AJL360" s="7"/>
      <c r="AJM360" s="7"/>
      <c r="AJN360" s="7"/>
      <c r="AJO360" s="7"/>
      <c r="AJP360" s="7"/>
      <c r="AJQ360" s="7"/>
      <c r="AJR360" s="7"/>
      <c r="AJS360" s="7"/>
      <c r="AJT360" s="7"/>
      <c r="AJU360" s="7"/>
      <c r="AJV360" s="7"/>
      <c r="AJW360" s="7"/>
      <c r="AJX360" s="7"/>
      <c r="AJY360" s="7"/>
      <c r="AJZ360" s="7"/>
      <c r="AKA360" s="7"/>
      <c r="AKB360" s="7"/>
      <c r="AKC360" s="7"/>
      <c r="AKD360" s="7"/>
      <c r="AKE360" s="7"/>
      <c r="AKF360" s="7"/>
      <c r="AKG360" s="7"/>
      <c r="AKH360" s="7"/>
      <c r="AKI360" s="7"/>
      <c r="AKJ360" s="7"/>
      <c r="AKK360" s="7"/>
      <c r="AKL360" s="7"/>
      <c r="AKM360" s="7"/>
      <c r="AKN360" s="7"/>
      <c r="AKO360" s="7"/>
      <c r="AKP360" s="7"/>
      <c r="AKQ360" s="7"/>
      <c r="AKR360" s="7"/>
      <c r="AKS360" s="7"/>
      <c r="AKT360" s="7"/>
      <c r="AKU360" s="7"/>
      <c r="AKV360" s="7"/>
      <c r="AKW360" s="7"/>
      <c r="AKX360" s="7"/>
      <c r="AKY360" s="7"/>
      <c r="AKZ360" s="7"/>
      <c r="ALA360" s="7"/>
      <c r="ALB360" s="7"/>
      <c r="ALC360" s="7"/>
      <c r="ALD360" s="7"/>
      <c r="ALE360" s="7"/>
      <c r="ALF360" s="7"/>
      <c r="ALG360" s="7"/>
      <c r="ALH360" s="7"/>
      <c r="ALI360" s="7"/>
      <c r="ALJ360" s="7"/>
      <c r="ALK360" s="7"/>
      <c r="ALL360" s="7"/>
      <c r="ALM360" s="7"/>
      <c r="ALN360" s="7"/>
      <c r="ALO360" s="7"/>
      <c r="ALP360" s="7"/>
      <c r="ALQ360" s="7"/>
      <c r="ALR360" s="7"/>
      <c r="ALS360" s="7"/>
      <c r="ALT360" s="7"/>
      <c r="ALU360" s="7"/>
      <c r="ALV360" s="7"/>
      <c r="ALW360" s="7"/>
      <c r="ALX360" s="7"/>
      <c r="ALY360" s="7"/>
      <c r="ALZ360" s="7"/>
      <c r="AMA360" s="7"/>
      <c r="AMB360" s="7"/>
      <c r="AMC360" s="7"/>
      <c r="AMD360" s="7"/>
      <c r="AME360" s="7"/>
      <c r="AMF360" s="7"/>
      <c r="AMG360" s="7"/>
      <c r="AMH360" s="7"/>
      <c r="AMI360" s="7"/>
      <c r="AMJ360" s="7"/>
      <c r="AMK360" s="7"/>
      <c r="AML360" s="7"/>
    </row>
    <row r="361" spans="1:1026" x14ac:dyDescent="0.25">
      <c r="A361" s="49"/>
      <c r="B361" s="21"/>
      <c r="C361" s="27"/>
      <c r="D361" s="28"/>
      <c r="E361" s="10"/>
      <c r="F361" s="42">
        <v>0</v>
      </c>
      <c r="G361" s="11"/>
      <c r="H361" s="12"/>
      <c r="I361" s="26"/>
      <c r="J361" s="13"/>
      <c r="K361" s="26"/>
      <c r="L361" s="14"/>
      <c r="M361" s="11"/>
      <c r="N361" s="15"/>
      <c r="O361" s="26"/>
      <c r="P361" s="17"/>
      <c r="Q361" s="47"/>
      <c r="R361" s="19"/>
      <c r="S361" s="19"/>
      <c r="T361" s="19"/>
      <c r="U361" s="18"/>
      <c r="V361" s="16"/>
      <c r="W361" s="18"/>
      <c r="X361" s="19"/>
      <c r="Y361" s="19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  <c r="ACW361" s="7"/>
      <c r="ACX361" s="7"/>
      <c r="ACY361" s="7"/>
      <c r="ACZ361" s="7"/>
      <c r="ADA361" s="7"/>
      <c r="ADB361" s="7"/>
      <c r="ADC361" s="7"/>
      <c r="ADD361" s="7"/>
      <c r="ADE361" s="7"/>
      <c r="ADF361" s="7"/>
      <c r="ADG361" s="7"/>
      <c r="ADH361" s="7"/>
      <c r="ADI361" s="7"/>
      <c r="ADJ361" s="7"/>
      <c r="ADK361" s="7"/>
      <c r="ADL361" s="7"/>
      <c r="ADM361" s="7"/>
      <c r="ADN361" s="7"/>
      <c r="ADO361" s="7"/>
      <c r="ADP361" s="7"/>
      <c r="ADQ361" s="7"/>
      <c r="ADR361" s="7"/>
      <c r="ADS361" s="7"/>
      <c r="ADT361" s="7"/>
      <c r="ADU361" s="7"/>
      <c r="ADV361" s="7"/>
      <c r="ADW361" s="7"/>
      <c r="ADX361" s="7"/>
      <c r="ADY361" s="7"/>
      <c r="ADZ361" s="7"/>
      <c r="AEA361" s="7"/>
      <c r="AEB361" s="7"/>
      <c r="AEC361" s="7"/>
      <c r="AED361" s="7"/>
      <c r="AEE361" s="7"/>
      <c r="AEF361" s="7"/>
      <c r="AEG361" s="7"/>
      <c r="AEH361" s="7"/>
      <c r="AEI361" s="7"/>
      <c r="AEJ361" s="7"/>
      <c r="AEK361" s="7"/>
      <c r="AEL361" s="7"/>
      <c r="AEM361" s="7"/>
      <c r="AEN361" s="7"/>
      <c r="AEO361" s="7"/>
      <c r="AEP361" s="7"/>
      <c r="AEQ361" s="7"/>
      <c r="AER361" s="7"/>
      <c r="AES361" s="7"/>
      <c r="AET361" s="7"/>
      <c r="AEU361" s="7"/>
      <c r="AEV361" s="7"/>
      <c r="AEW361" s="7"/>
      <c r="AEX361" s="7"/>
      <c r="AEY361" s="7"/>
      <c r="AEZ361" s="7"/>
      <c r="AFA361" s="7"/>
      <c r="AFB361" s="7"/>
      <c r="AFC361" s="7"/>
      <c r="AFD361" s="7"/>
      <c r="AFE361" s="7"/>
      <c r="AFF361" s="7"/>
      <c r="AFG361" s="7"/>
      <c r="AFH361" s="7"/>
      <c r="AFI361" s="7"/>
      <c r="AFJ361" s="7"/>
      <c r="AFK361" s="7"/>
      <c r="AFL361" s="7"/>
      <c r="AFM361" s="7"/>
      <c r="AFN361" s="7"/>
      <c r="AFO361" s="7"/>
      <c r="AFP361" s="7"/>
      <c r="AFQ361" s="7"/>
      <c r="AFR361" s="7"/>
      <c r="AFS361" s="7"/>
      <c r="AFT361" s="7"/>
      <c r="AFU361" s="7"/>
      <c r="AFV361" s="7"/>
      <c r="AFW361" s="7"/>
      <c r="AFX361" s="7"/>
      <c r="AFY361" s="7"/>
      <c r="AFZ361" s="7"/>
      <c r="AGA361" s="7"/>
      <c r="AGB361" s="7"/>
      <c r="AGC361" s="7"/>
      <c r="AGD361" s="7"/>
      <c r="AGE361" s="7"/>
      <c r="AGF361" s="7"/>
      <c r="AGG361" s="7"/>
      <c r="AGH361" s="7"/>
      <c r="AGI361" s="7"/>
      <c r="AGJ361" s="7"/>
      <c r="AGK361" s="7"/>
      <c r="AGL361" s="7"/>
      <c r="AGM361" s="7"/>
      <c r="AGN361" s="7"/>
      <c r="AGO361" s="7"/>
      <c r="AGP361" s="7"/>
      <c r="AGQ361" s="7"/>
      <c r="AGR361" s="7"/>
      <c r="AGS361" s="7"/>
      <c r="AGT361" s="7"/>
      <c r="AGU361" s="7"/>
      <c r="AGV361" s="7"/>
      <c r="AGW361" s="7"/>
      <c r="AGX361" s="7"/>
      <c r="AGY361" s="7"/>
      <c r="AGZ361" s="7"/>
      <c r="AHA361" s="7"/>
      <c r="AHB361" s="7"/>
      <c r="AHC361" s="7"/>
      <c r="AHD361" s="7"/>
      <c r="AHE361" s="7"/>
      <c r="AHF361" s="7"/>
      <c r="AHG361" s="7"/>
      <c r="AHH361" s="7"/>
      <c r="AHI361" s="7"/>
      <c r="AHJ361" s="7"/>
      <c r="AHK361" s="7"/>
      <c r="AHL361" s="7"/>
      <c r="AHM361" s="7"/>
      <c r="AHN361" s="7"/>
      <c r="AHO361" s="7"/>
      <c r="AHP361" s="7"/>
      <c r="AHQ361" s="7"/>
      <c r="AHR361" s="7"/>
      <c r="AHS361" s="7"/>
      <c r="AHT361" s="7"/>
      <c r="AHU361" s="7"/>
      <c r="AHV361" s="7"/>
      <c r="AHW361" s="7"/>
      <c r="AHX361" s="7"/>
      <c r="AHY361" s="7"/>
      <c r="AHZ361" s="7"/>
      <c r="AIA361" s="7"/>
      <c r="AIB361" s="7"/>
      <c r="AIC361" s="7"/>
      <c r="AID361" s="7"/>
      <c r="AIE361" s="7"/>
      <c r="AIF361" s="7"/>
      <c r="AIG361" s="7"/>
      <c r="AIH361" s="7"/>
      <c r="AII361" s="7"/>
      <c r="AIJ361" s="7"/>
      <c r="AIK361" s="7"/>
      <c r="AIL361" s="7"/>
      <c r="AIM361" s="7"/>
      <c r="AIN361" s="7"/>
      <c r="AIO361" s="7"/>
      <c r="AIP361" s="7"/>
      <c r="AIQ361" s="7"/>
      <c r="AIR361" s="7"/>
      <c r="AIS361" s="7"/>
      <c r="AIT361" s="7"/>
      <c r="AIU361" s="7"/>
      <c r="AIV361" s="7"/>
      <c r="AIW361" s="7"/>
      <c r="AIX361" s="7"/>
      <c r="AIY361" s="7"/>
      <c r="AIZ361" s="7"/>
      <c r="AJA361" s="7"/>
      <c r="AJB361" s="7"/>
      <c r="AJC361" s="7"/>
      <c r="AJD361" s="7"/>
      <c r="AJE361" s="7"/>
      <c r="AJF361" s="7"/>
      <c r="AJG361" s="7"/>
      <c r="AJH361" s="7"/>
      <c r="AJI361" s="7"/>
      <c r="AJJ361" s="7"/>
      <c r="AJK361" s="7"/>
      <c r="AJL361" s="7"/>
      <c r="AJM361" s="7"/>
      <c r="AJN361" s="7"/>
      <c r="AJO361" s="7"/>
      <c r="AJP361" s="7"/>
      <c r="AJQ361" s="7"/>
      <c r="AJR361" s="7"/>
      <c r="AJS361" s="7"/>
      <c r="AJT361" s="7"/>
      <c r="AJU361" s="7"/>
      <c r="AJV361" s="7"/>
      <c r="AJW361" s="7"/>
      <c r="AJX361" s="7"/>
      <c r="AJY361" s="7"/>
      <c r="AJZ361" s="7"/>
      <c r="AKA361" s="7"/>
      <c r="AKB361" s="7"/>
      <c r="AKC361" s="7"/>
      <c r="AKD361" s="7"/>
      <c r="AKE361" s="7"/>
      <c r="AKF361" s="7"/>
      <c r="AKG361" s="7"/>
      <c r="AKH361" s="7"/>
      <c r="AKI361" s="7"/>
      <c r="AKJ361" s="7"/>
      <c r="AKK361" s="7"/>
      <c r="AKL361" s="7"/>
      <c r="AKM361" s="7"/>
      <c r="AKN361" s="7"/>
      <c r="AKO361" s="7"/>
      <c r="AKP361" s="7"/>
      <c r="AKQ361" s="7"/>
      <c r="AKR361" s="7"/>
      <c r="AKS361" s="7"/>
      <c r="AKT361" s="7"/>
      <c r="AKU361" s="7"/>
      <c r="AKV361" s="7"/>
      <c r="AKW361" s="7"/>
      <c r="AKX361" s="7"/>
      <c r="AKY361" s="7"/>
      <c r="AKZ361" s="7"/>
      <c r="ALA361" s="7"/>
      <c r="ALB361" s="7"/>
      <c r="ALC361" s="7"/>
      <c r="ALD361" s="7"/>
      <c r="ALE361" s="7"/>
      <c r="ALF361" s="7"/>
      <c r="ALG361" s="7"/>
      <c r="ALH361" s="7"/>
      <c r="ALI361" s="7"/>
      <c r="ALJ361" s="7"/>
      <c r="ALK361" s="7"/>
      <c r="ALL361" s="7"/>
      <c r="ALM361" s="7"/>
      <c r="ALN361" s="7"/>
      <c r="ALO361" s="7"/>
      <c r="ALP361" s="7"/>
      <c r="ALQ361" s="7"/>
      <c r="ALR361" s="7"/>
      <c r="ALS361" s="7"/>
      <c r="ALT361" s="7"/>
      <c r="ALU361" s="7"/>
      <c r="ALV361" s="7"/>
      <c r="ALW361" s="7"/>
      <c r="ALX361" s="7"/>
      <c r="ALY361" s="7"/>
      <c r="ALZ361" s="7"/>
      <c r="AMA361" s="7"/>
      <c r="AMB361" s="7"/>
      <c r="AMC361" s="7"/>
      <c r="AMD361" s="7"/>
      <c r="AME361" s="7"/>
      <c r="AMF361" s="7"/>
      <c r="AMG361" s="7"/>
      <c r="AMH361" s="7"/>
      <c r="AMI361" s="7"/>
      <c r="AMJ361" s="7"/>
      <c r="AMK361" s="7"/>
      <c r="AML361" s="7"/>
    </row>
    <row r="362" spans="1:1026" x14ac:dyDescent="0.25">
      <c r="A362" s="49"/>
      <c r="B362" s="21"/>
      <c r="C362" s="27"/>
      <c r="D362" s="28"/>
      <c r="E362" s="10"/>
      <c r="F362" s="42">
        <v>0</v>
      </c>
      <c r="G362" s="11"/>
      <c r="H362" s="12"/>
      <c r="I362" s="26"/>
      <c r="J362" s="13"/>
      <c r="K362" s="26"/>
      <c r="L362" s="14"/>
      <c r="M362" s="11"/>
      <c r="N362" s="15"/>
      <c r="O362" s="26"/>
      <c r="P362" s="17"/>
      <c r="Q362" s="47"/>
      <c r="R362" s="19"/>
      <c r="S362" s="19"/>
      <c r="T362" s="19"/>
      <c r="U362" s="18"/>
      <c r="V362" s="16"/>
      <c r="W362" s="18"/>
      <c r="X362" s="19"/>
      <c r="Y362" s="19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  <c r="ACW362" s="7"/>
      <c r="ACX362" s="7"/>
      <c r="ACY362" s="7"/>
      <c r="ACZ362" s="7"/>
      <c r="ADA362" s="7"/>
      <c r="ADB362" s="7"/>
      <c r="ADC362" s="7"/>
      <c r="ADD362" s="7"/>
      <c r="ADE362" s="7"/>
      <c r="ADF362" s="7"/>
      <c r="ADG362" s="7"/>
      <c r="ADH362" s="7"/>
      <c r="ADI362" s="7"/>
      <c r="ADJ362" s="7"/>
      <c r="ADK362" s="7"/>
      <c r="ADL362" s="7"/>
      <c r="ADM362" s="7"/>
      <c r="ADN362" s="7"/>
      <c r="ADO362" s="7"/>
      <c r="ADP362" s="7"/>
      <c r="ADQ362" s="7"/>
      <c r="ADR362" s="7"/>
      <c r="ADS362" s="7"/>
      <c r="ADT362" s="7"/>
      <c r="ADU362" s="7"/>
      <c r="ADV362" s="7"/>
      <c r="ADW362" s="7"/>
      <c r="ADX362" s="7"/>
      <c r="ADY362" s="7"/>
      <c r="ADZ362" s="7"/>
      <c r="AEA362" s="7"/>
      <c r="AEB362" s="7"/>
      <c r="AEC362" s="7"/>
      <c r="AED362" s="7"/>
      <c r="AEE362" s="7"/>
      <c r="AEF362" s="7"/>
      <c r="AEG362" s="7"/>
      <c r="AEH362" s="7"/>
      <c r="AEI362" s="7"/>
      <c r="AEJ362" s="7"/>
      <c r="AEK362" s="7"/>
      <c r="AEL362" s="7"/>
      <c r="AEM362" s="7"/>
      <c r="AEN362" s="7"/>
      <c r="AEO362" s="7"/>
      <c r="AEP362" s="7"/>
      <c r="AEQ362" s="7"/>
      <c r="AER362" s="7"/>
      <c r="AES362" s="7"/>
      <c r="AET362" s="7"/>
      <c r="AEU362" s="7"/>
      <c r="AEV362" s="7"/>
      <c r="AEW362" s="7"/>
      <c r="AEX362" s="7"/>
      <c r="AEY362" s="7"/>
      <c r="AEZ362" s="7"/>
      <c r="AFA362" s="7"/>
      <c r="AFB362" s="7"/>
      <c r="AFC362" s="7"/>
      <c r="AFD362" s="7"/>
      <c r="AFE362" s="7"/>
      <c r="AFF362" s="7"/>
      <c r="AFG362" s="7"/>
      <c r="AFH362" s="7"/>
      <c r="AFI362" s="7"/>
      <c r="AFJ362" s="7"/>
      <c r="AFK362" s="7"/>
      <c r="AFL362" s="7"/>
      <c r="AFM362" s="7"/>
      <c r="AFN362" s="7"/>
      <c r="AFO362" s="7"/>
      <c r="AFP362" s="7"/>
      <c r="AFQ362" s="7"/>
      <c r="AFR362" s="7"/>
      <c r="AFS362" s="7"/>
      <c r="AFT362" s="7"/>
      <c r="AFU362" s="7"/>
      <c r="AFV362" s="7"/>
      <c r="AFW362" s="7"/>
      <c r="AFX362" s="7"/>
      <c r="AFY362" s="7"/>
      <c r="AFZ362" s="7"/>
      <c r="AGA362" s="7"/>
      <c r="AGB362" s="7"/>
      <c r="AGC362" s="7"/>
      <c r="AGD362" s="7"/>
      <c r="AGE362" s="7"/>
      <c r="AGF362" s="7"/>
      <c r="AGG362" s="7"/>
      <c r="AGH362" s="7"/>
      <c r="AGI362" s="7"/>
      <c r="AGJ362" s="7"/>
      <c r="AGK362" s="7"/>
      <c r="AGL362" s="7"/>
      <c r="AGM362" s="7"/>
      <c r="AGN362" s="7"/>
      <c r="AGO362" s="7"/>
      <c r="AGP362" s="7"/>
      <c r="AGQ362" s="7"/>
      <c r="AGR362" s="7"/>
      <c r="AGS362" s="7"/>
      <c r="AGT362" s="7"/>
      <c r="AGU362" s="7"/>
      <c r="AGV362" s="7"/>
      <c r="AGW362" s="7"/>
      <c r="AGX362" s="7"/>
      <c r="AGY362" s="7"/>
      <c r="AGZ362" s="7"/>
      <c r="AHA362" s="7"/>
      <c r="AHB362" s="7"/>
      <c r="AHC362" s="7"/>
      <c r="AHD362" s="7"/>
      <c r="AHE362" s="7"/>
      <c r="AHF362" s="7"/>
      <c r="AHG362" s="7"/>
      <c r="AHH362" s="7"/>
      <c r="AHI362" s="7"/>
      <c r="AHJ362" s="7"/>
      <c r="AHK362" s="7"/>
      <c r="AHL362" s="7"/>
      <c r="AHM362" s="7"/>
      <c r="AHN362" s="7"/>
      <c r="AHO362" s="7"/>
      <c r="AHP362" s="7"/>
      <c r="AHQ362" s="7"/>
      <c r="AHR362" s="7"/>
      <c r="AHS362" s="7"/>
      <c r="AHT362" s="7"/>
      <c r="AHU362" s="7"/>
      <c r="AHV362" s="7"/>
      <c r="AHW362" s="7"/>
      <c r="AHX362" s="7"/>
      <c r="AHY362" s="7"/>
      <c r="AHZ362" s="7"/>
      <c r="AIA362" s="7"/>
      <c r="AIB362" s="7"/>
      <c r="AIC362" s="7"/>
      <c r="AID362" s="7"/>
      <c r="AIE362" s="7"/>
      <c r="AIF362" s="7"/>
      <c r="AIG362" s="7"/>
      <c r="AIH362" s="7"/>
      <c r="AII362" s="7"/>
      <c r="AIJ362" s="7"/>
      <c r="AIK362" s="7"/>
      <c r="AIL362" s="7"/>
      <c r="AIM362" s="7"/>
      <c r="AIN362" s="7"/>
      <c r="AIO362" s="7"/>
      <c r="AIP362" s="7"/>
      <c r="AIQ362" s="7"/>
      <c r="AIR362" s="7"/>
      <c r="AIS362" s="7"/>
      <c r="AIT362" s="7"/>
      <c r="AIU362" s="7"/>
      <c r="AIV362" s="7"/>
      <c r="AIW362" s="7"/>
      <c r="AIX362" s="7"/>
      <c r="AIY362" s="7"/>
      <c r="AIZ362" s="7"/>
      <c r="AJA362" s="7"/>
      <c r="AJB362" s="7"/>
      <c r="AJC362" s="7"/>
      <c r="AJD362" s="7"/>
      <c r="AJE362" s="7"/>
      <c r="AJF362" s="7"/>
      <c r="AJG362" s="7"/>
      <c r="AJH362" s="7"/>
      <c r="AJI362" s="7"/>
      <c r="AJJ362" s="7"/>
      <c r="AJK362" s="7"/>
      <c r="AJL362" s="7"/>
      <c r="AJM362" s="7"/>
      <c r="AJN362" s="7"/>
      <c r="AJO362" s="7"/>
      <c r="AJP362" s="7"/>
      <c r="AJQ362" s="7"/>
      <c r="AJR362" s="7"/>
      <c r="AJS362" s="7"/>
      <c r="AJT362" s="7"/>
      <c r="AJU362" s="7"/>
      <c r="AJV362" s="7"/>
      <c r="AJW362" s="7"/>
      <c r="AJX362" s="7"/>
      <c r="AJY362" s="7"/>
      <c r="AJZ362" s="7"/>
      <c r="AKA362" s="7"/>
      <c r="AKB362" s="7"/>
      <c r="AKC362" s="7"/>
      <c r="AKD362" s="7"/>
      <c r="AKE362" s="7"/>
      <c r="AKF362" s="7"/>
      <c r="AKG362" s="7"/>
      <c r="AKH362" s="7"/>
      <c r="AKI362" s="7"/>
      <c r="AKJ362" s="7"/>
      <c r="AKK362" s="7"/>
      <c r="AKL362" s="7"/>
      <c r="AKM362" s="7"/>
      <c r="AKN362" s="7"/>
      <c r="AKO362" s="7"/>
      <c r="AKP362" s="7"/>
      <c r="AKQ362" s="7"/>
      <c r="AKR362" s="7"/>
      <c r="AKS362" s="7"/>
      <c r="AKT362" s="7"/>
      <c r="AKU362" s="7"/>
      <c r="AKV362" s="7"/>
      <c r="AKW362" s="7"/>
      <c r="AKX362" s="7"/>
      <c r="AKY362" s="7"/>
      <c r="AKZ362" s="7"/>
      <c r="ALA362" s="7"/>
      <c r="ALB362" s="7"/>
      <c r="ALC362" s="7"/>
      <c r="ALD362" s="7"/>
      <c r="ALE362" s="7"/>
      <c r="ALF362" s="7"/>
      <c r="ALG362" s="7"/>
      <c r="ALH362" s="7"/>
      <c r="ALI362" s="7"/>
      <c r="ALJ362" s="7"/>
      <c r="ALK362" s="7"/>
      <c r="ALL362" s="7"/>
      <c r="ALM362" s="7"/>
      <c r="ALN362" s="7"/>
      <c r="ALO362" s="7"/>
      <c r="ALP362" s="7"/>
      <c r="ALQ362" s="7"/>
      <c r="ALR362" s="7"/>
      <c r="ALS362" s="7"/>
      <c r="ALT362" s="7"/>
      <c r="ALU362" s="7"/>
      <c r="ALV362" s="7"/>
      <c r="ALW362" s="7"/>
      <c r="ALX362" s="7"/>
      <c r="ALY362" s="7"/>
      <c r="ALZ362" s="7"/>
      <c r="AMA362" s="7"/>
      <c r="AMB362" s="7"/>
      <c r="AMC362" s="7"/>
      <c r="AMD362" s="7"/>
      <c r="AME362" s="7"/>
      <c r="AMF362" s="7"/>
      <c r="AMG362" s="7"/>
      <c r="AMH362" s="7"/>
      <c r="AMI362" s="7"/>
      <c r="AMJ362" s="7"/>
      <c r="AMK362" s="7"/>
      <c r="AML362" s="7"/>
    </row>
    <row r="363" spans="1:1026" x14ac:dyDescent="0.25">
      <c r="A363" s="49"/>
      <c r="B363" s="21"/>
      <c r="C363" s="27"/>
      <c r="D363" s="28"/>
      <c r="E363" s="10"/>
      <c r="F363" s="42">
        <v>0</v>
      </c>
      <c r="G363" s="11"/>
      <c r="H363" s="12"/>
      <c r="I363" s="26"/>
      <c r="J363" s="13"/>
      <c r="K363" s="26"/>
      <c r="L363" s="14"/>
      <c r="M363" s="11"/>
      <c r="N363" s="15"/>
      <c r="O363" s="26"/>
      <c r="P363" s="17"/>
      <c r="Q363" s="47"/>
      <c r="R363" s="19"/>
      <c r="S363" s="19"/>
      <c r="T363" s="19"/>
      <c r="U363" s="18"/>
      <c r="V363" s="16"/>
      <c r="W363" s="18"/>
      <c r="X363" s="19"/>
      <c r="Y363" s="19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  <c r="ACW363" s="7"/>
      <c r="ACX363" s="7"/>
      <c r="ACY363" s="7"/>
      <c r="ACZ363" s="7"/>
      <c r="ADA363" s="7"/>
      <c r="ADB363" s="7"/>
      <c r="ADC363" s="7"/>
      <c r="ADD363" s="7"/>
      <c r="ADE363" s="7"/>
      <c r="ADF363" s="7"/>
      <c r="ADG363" s="7"/>
      <c r="ADH363" s="7"/>
      <c r="ADI363" s="7"/>
      <c r="ADJ363" s="7"/>
      <c r="ADK363" s="7"/>
      <c r="ADL363" s="7"/>
      <c r="ADM363" s="7"/>
      <c r="ADN363" s="7"/>
      <c r="ADO363" s="7"/>
      <c r="ADP363" s="7"/>
      <c r="ADQ363" s="7"/>
      <c r="ADR363" s="7"/>
      <c r="ADS363" s="7"/>
      <c r="ADT363" s="7"/>
      <c r="ADU363" s="7"/>
      <c r="ADV363" s="7"/>
      <c r="ADW363" s="7"/>
      <c r="ADX363" s="7"/>
      <c r="ADY363" s="7"/>
      <c r="ADZ363" s="7"/>
      <c r="AEA363" s="7"/>
      <c r="AEB363" s="7"/>
      <c r="AEC363" s="7"/>
      <c r="AED363" s="7"/>
      <c r="AEE363" s="7"/>
      <c r="AEF363" s="7"/>
      <c r="AEG363" s="7"/>
      <c r="AEH363" s="7"/>
      <c r="AEI363" s="7"/>
      <c r="AEJ363" s="7"/>
      <c r="AEK363" s="7"/>
      <c r="AEL363" s="7"/>
      <c r="AEM363" s="7"/>
      <c r="AEN363" s="7"/>
      <c r="AEO363" s="7"/>
      <c r="AEP363" s="7"/>
      <c r="AEQ363" s="7"/>
      <c r="AER363" s="7"/>
      <c r="AES363" s="7"/>
      <c r="AET363" s="7"/>
      <c r="AEU363" s="7"/>
      <c r="AEV363" s="7"/>
      <c r="AEW363" s="7"/>
      <c r="AEX363" s="7"/>
      <c r="AEY363" s="7"/>
      <c r="AEZ363" s="7"/>
      <c r="AFA363" s="7"/>
      <c r="AFB363" s="7"/>
      <c r="AFC363" s="7"/>
      <c r="AFD363" s="7"/>
      <c r="AFE363" s="7"/>
      <c r="AFF363" s="7"/>
      <c r="AFG363" s="7"/>
      <c r="AFH363" s="7"/>
      <c r="AFI363" s="7"/>
      <c r="AFJ363" s="7"/>
      <c r="AFK363" s="7"/>
      <c r="AFL363" s="7"/>
      <c r="AFM363" s="7"/>
      <c r="AFN363" s="7"/>
      <c r="AFO363" s="7"/>
      <c r="AFP363" s="7"/>
      <c r="AFQ363" s="7"/>
      <c r="AFR363" s="7"/>
      <c r="AFS363" s="7"/>
      <c r="AFT363" s="7"/>
      <c r="AFU363" s="7"/>
      <c r="AFV363" s="7"/>
      <c r="AFW363" s="7"/>
      <c r="AFX363" s="7"/>
      <c r="AFY363" s="7"/>
      <c r="AFZ363" s="7"/>
      <c r="AGA363" s="7"/>
      <c r="AGB363" s="7"/>
      <c r="AGC363" s="7"/>
      <c r="AGD363" s="7"/>
      <c r="AGE363" s="7"/>
      <c r="AGF363" s="7"/>
      <c r="AGG363" s="7"/>
      <c r="AGH363" s="7"/>
      <c r="AGI363" s="7"/>
      <c r="AGJ363" s="7"/>
      <c r="AGK363" s="7"/>
      <c r="AGL363" s="7"/>
      <c r="AGM363" s="7"/>
      <c r="AGN363" s="7"/>
      <c r="AGO363" s="7"/>
      <c r="AGP363" s="7"/>
      <c r="AGQ363" s="7"/>
      <c r="AGR363" s="7"/>
      <c r="AGS363" s="7"/>
      <c r="AGT363" s="7"/>
      <c r="AGU363" s="7"/>
      <c r="AGV363" s="7"/>
      <c r="AGW363" s="7"/>
      <c r="AGX363" s="7"/>
      <c r="AGY363" s="7"/>
      <c r="AGZ363" s="7"/>
      <c r="AHA363" s="7"/>
      <c r="AHB363" s="7"/>
      <c r="AHC363" s="7"/>
      <c r="AHD363" s="7"/>
      <c r="AHE363" s="7"/>
      <c r="AHF363" s="7"/>
      <c r="AHG363" s="7"/>
      <c r="AHH363" s="7"/>
      <c r="AHI363" s="7"/>
      <c r="AHJ363" s="7"/>
      <c r="AHK363" s="7"/>
      <c r="AHL363" s="7"/>
      <c r="AHM363" s="7"/>
      <c r="AHN363" s="7"/>
      <c r="AHO363" s="7"/>
      <c r="AHP363" s="7"/>
      <c r="AHQ363" s="7"/>
      <c r="AHR363" s="7"/>
      <c r="AHS363" s="7"/>
      <c r="AHT363" s="7"/>
      <c r="AHU363" s="7"/>
      <c r="AHV363" s="7"/>
      <c r="AHW363" s="7"/>
      <c r="AHX363" s="7"/>
      <c r="AHY363" s="7"/>
      <c r="AHZ363" s="7"/>
      <c r="AIA363" s="7"/>
      <c r="AIB363" s="7"/>
      <c r="AIC363" s="7"/>
      <c r="AID363" s="7"/>
      <c r="AIE363" s="7"/>
      <c r="AIF363" s="7"/>
      <c r="AIG363" s="7"/>
      <c r="AIH363" s="7"/>
      <c r="AII363" s="7"/>
      <c r="AIJ363" s="7"/>
      <c r="AIK363" s="7"/>
      <c r="AIL363" s="7"/>
      <c r="AIM363" s="7"/>
      <c r="AIN363" s="7"/>
      <c r="AIO363" s="7"/>
      <c r="AIP363" s="7"/>
      <c r="AIQ363" s="7"/>
      <c r="AIR363" s="7"/>
      <c r="AIS363" s="7"/>
      <c r="AIT363" s="7"/>
      <c r="AIU363" s="7"/>
      <c r="AIV363" s="7"/>
      <c r="AIW363" s="7"/>
      <c r="AIX363" s="7"/>
      <c r="AIY363" s="7"/>
      <c r="AIZ363" s="7"/>
      <c r="AJA363" s="7"/>
      <c r="AJB363" s="7"/>
      <c r="AJC363" s="7"/>
      <c r="AJD363" s="7"/>
      <c r="AJE363" s="7"/>
      <c r="AJF363" s="7"/>
      <c r="AJG363" s="7"/>
      <c r="AJH363" s="7"/>
      <c r="AJI363" s="7"/>
      <c r="AJJ363" s="7"/>
      <c r="AJK363" s="7"/>
      <c r="AJL363" s="7"/>
      <c r="AJM363" s="7"/>
      <c r="AJN363" s="7"/>
      <c r="AJO363" s="7"/>
      <c r="AJP363" s="7"/>
      <c r="AJQ363" s="7"/>
      <c r="AJR363" s="7"/>
      <c r="AJS363" s="7"/>
      <c r="AJT363" s="7"/>
      <c r="AJU363" s="7"/>
      <c r="AJV363" s="7"/>
      <c r="AJW363" s="7"/>
      <c r="AJX363" s="7"/>
      <c r="AJY363" s="7"/>
      <c r="AJZ363" s="7"/>
      <c r="AKA363" s="7"/>
      <c r="AKB363" s="7"/>
      <c r="AKC363" s="7"/>
      <c r="AKD363" s="7"/>
      <c r="AKE363" s="7"/>
      <c r="AKF363" s="7"/>
      <c r="AKG363" s="7"/>
      <c r="AKH363" s="7"/>
      <c r="AKI363" s="7"/>
      <c r="AKJ363" s="7"/>
      <c r="AKK363" s="7"/>
      <c r="AKL363" s="7"/>
      <c r="AKM363" s="7"/>
      <c r="AKN363" s="7"/>
      <c r="AKO363" s="7"/>
      <c r="AKP363" s="7"/>
      <c r="AKQ363" s="7"/>
      <c r="AKR363" s="7"/>
      <c r="AKS363" s="7"/>
      <c r="AKT363" s="7"/>
      <c r="AKU363" s="7"/>
      <c r="AKV363" s="7"/>
      <c r="AKW363" s="7"/>
      <c r="AKX363" s="7"/>
      <c r="AKY363" s="7"/>
      <c r="AKZ363" s="7"/>
      <c r="ALA363" s="7"/>
      <c r="ALB363" s="7"/>
      <c r="ALC363" s="7"/>
      <c r="ALD363" s="7"/>
      <c r="ALE363" s="7"/>
      <c r="ALF363" s="7"/>
      <c r="ALG363" s="7"/>
      <c r="ALH363" s="7"/>
      <c r="ALI363" s="7"/>
      <c r="ALJ363" s="7"/>
      <c r="ALK363" s="7"/>
      <c r="ALL363" s="7"/>
      <c r="ALM363" s="7"/>
      <c r="ALN363" s="7"/>
      <c r="ALO363" s="7"/>
      <c r="ALP363" s="7"/>
      <c r="ALQ363" s="7"/>
      <c r="ALR363" s="7"/>
      <c r="ALS363" s="7"/>
      <c r="ALT363" s="7"/>
      <c r="ALU363" s="7"/>
      <c r="ALV363" s="7"/>
      <c r="ALW363" s="7"/>
      <c r="ALX363" s="7"/>
      <c r="ALY363" s="7"/>
      <c r="ALZ363" s="7"/>
      <c r="AMA363" s="7"/>
      <c r="AMB363" s="7"/>
      <c r="AMC363" s="7"/>
      <c r="AMD363" s="7"/>
      <c r="AME363" s="7"/>
      <c r="AMF363" s="7"/>
      <c r="AMG363" s="7"/>
      <c r="AMH363" s="7"/>
      <c r="AMI363" s="7"/>
      <c r="AMJ363" s="7"/>
      <c r="AMK363" s="7"/>
      <c r="AML363" s="7"/>
    </row>
    <row r="364" spans="1:1026" x14ac:dyDescent="0.25">
      <c r="A364" s="49"/>
      <c r="B364" s="21"/>
      <c r="C364" s="27"/>
      <c r="D364" s="28"/>
      <c r="E364" s="10"/>
      <c r="F364" s="42">
        <v>0</v>
      </c>
      <c r="G364" s="11"/>
      <c r="H364" s="12"/>
      <c r="I364" s="26"/>
      <c r="J364" s="13"/>
      <c r="K364" s="26"/>
      <c r="L364" s="14"/>
      <c r="M364" s="11"/>
      <c r="N364" s="15"/>
      <c r="O364" s="26"/>
      <c r="P364" s="17"/>
      <c r="Q364" s="47"/>
      <c r="R364" s="19"/>
      <c r="S364" s="19"/>
      <c r="T364" s="19"/>
      <c r="U364" s="18"/>
      <c r="V364" s="16"/>
      <c r="W364" s="18"/>
      <c r="X364" s="19"/>
      <c r="Y364" s="19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  <c r="ACW364" s="7"/>
      <c r="ACX364" s="7"/>
      <c r="ACY364" s="7"/>
      <c r="ACZ364" s="7"/>
      <c r="ADA364" s="7"/>
      <c r="ADB364" s="7"/>
      <c r="ADC364" s="7"/>
      <c r="ADD364" s="7"/>
      <c r="ADE364" s="7"/>
      <c r="ADF364" s="7"/>
      <c r="ADG364" s="7"/>
      <c r="ADH364" s="7"/>
      <c r="ADI364" s="7"/>
      <c r="ADJ364" s="7"/>
      <c r="ADK364" s="7"/>
      <c r="ADL364" s="7"/>
      <c r="ADM364" s="7"/>
      <c r="ADN364" s="7"/>
      <c r="ADO364" s="7"/>
      <c r="ADP364" s="7"/>
      <c r="ADQ364" s="7"/>
      <c r="ADR364" s="7"/>
      <c r="ADS364" s="7"/>
      <c r="ADT364" s="7"/>
      <c r="ADU364" s="7"/>
      <c r="ADV364" s="7"/>
      <c r="ADW364" s="7"/>
      <c r="ADX364" s="7"/>
      <c r="ADY364" s="7"/>
      <c r="ADZ364" s="7"/>
      <c r="AEA364" s="7"/>
      <c r="AEB364" s="7"/>
      <c r="AEC364" s="7"/>
      <c r="AED364" s="7"/>
      <c r="AEE364" s="7"/>
      <c r="AEF364" s="7"/>
      <c r="AEG364" s="7"/>
      <c r="AEH364" s="7"/>
      <c r="AEI364" s="7"/>
      <c r="AEJ364" s="7"/>
      <c r="AEK364" s="7"/>
      <c r="AEL364" s="7"/>
      <c r="AEM364" s="7"/>
      <c r="AEN364" s="7"/>
      <c r="AEO364" s="7"/>
      <c r="AEP364" s="7"/>
      <c r="AEQ364" s="7"/>
      <c r="AER364" s="7"/>
      <c r="AES364" s="7"/>
      <c r="AET364" s="7"/>
      <c r="AEU364" s="7"/>
      <c r="AEV364" s="7"/>
      <c r="AEW364" s="7"/>
      <c r="AEX364" s="7"/>
      <c r="AEY364" s="7"/>
      <c r="AEZ364" s="7"/>
      <c r="AFA364" s="7"/>
      <c r="AFB364" s="7"/>
      <c r="AFC364" s="7"/>
      <c r="AFD364" s="7"/>
      <c r="AFE364" s="7"/>
      <c r="AFF364" s="7"/>
      <c r="AFG364" s="7"/>
      <c r="AFH364" s="7"/>
      <c r="AFI364" s="7"/>
      <c r="AFJ364" s="7"/>
      <c r="AFK364" s="7"/>
      <c r="AFL364" s="7"/>
      <c r="AFM364" s="7"/>
      <c r="AFN364" s="7"/>
      <c r="AFO364" s="7"/>
      <c r="AFP364" s="7"/>
      <c r="AFQ364" s="7"/>
      <c r="AFR364" s="7"/>
      <c r="AFS364" s="7"/>
      <c r="AFT364" s="7"/>
      <c r="AFU364" s="7"/>
      <c r="AFV364" s="7"/>
      <c r="AFW364" s="7"/>
      <c r="AFX364" s="7"/>
      <c r="AFY364" s="7"/>
      <c r="AFZ364" s="7"/>
      <c r="AGA364" s="7"/>
      <c r="AGB364" s="7"/>
      <c r="AGC364" s="7"/>
      <c r="AGD364" s="7"/>
      <c r="AGE364" s="7"/>
      <c r="AGF364" s="7"/>
      <c r="AGG364" s="7"/>
      <c r="AGH364" s="7"/>
      <c r="AGI364" s="7"/>
      <c r="AGJ364" s="7"/>
      <c r="AGK364" s="7"/>
      <c r="AGL364" s="7"/>
      <c r="AGM364" s="7"/>
      <c r="AGN364" s="7"/>
      <c r="AGO364" s="7"/>
      <c r="AGP364" s="7"/>
      <c r="AGQ364" s="7"/>
      <c r="AGR364" s="7"/>
      <c r="AGS364" s="7"/>
      <c r="AGT364" s="7"/>
      <c r="AGU364" s="7"/>
      <c r="AGV364" s="7"/>
      <c r="AGW364" s="7"/>
      <c r="AGX364" s="7"/>
      <c r="AGY364" s="7"/>
      <c r="AGZ364" s="7"/>
      <c r="AHA364" s="7"/>
      <c r="AHB364" s="7"/>
      <c r="AHC364" s="7"/>
      <c r="AHD364" s="7"/>
      <c r="AHE364" s="7"/>
      <c r="AHF364" s="7"/>
      <c r="AHG364" s="7"/>
      <c r="AHH364" s="7"/>
      <c r="AHI364" s="7"/>
      <c r="AHJ364" s="7"/>
      <c r="AHK364" s="7"/>
      <c r="AHL364" s="7"/>
      <c r="AHM364" s="7"/>
      <c r="AHN364" s="7"/>
      <c r="AHO364" s="7"/>
      <c r="AHP364" s="7"/>
      <c r="AHQ364" s="7"/>
      <c r="AHR364" s="7"/>
      <c r="AHS364" s="7"/>
      <c r="AHT364" s="7"/>
      <c r="AHU364" s="7"/>
      <c r="AHV364" s="7"/>
      <c r="AHW364" s="7"/>
      <c r="AHX364" s="7"/>
      <c r="AHY364" s="7"/>
      <c r="AHZ364" s="7"/>
      <c r="AIA364" s="7"/>
      <c r="AIB364" s="7"/>
      <c r="AIC364" s="7"/>
      <c r="AID364" s="7"/>
      <c r="AIE364" s="7"/>
      <c r="AIF364" s="7"/>
      <c r="AIG364" s="7"/>
      <c r="AIH364" s="7"/>
      <c r="AII364" s="7"/>
      <c r="AIJ364" s="7"/>
      <c r="AIK364" s="7"/>
      <c r="AIL364" s="7"/>
      <c r="AIM364" s="7"/>
      <c r="AIN364" s="7"/>
      <c r="AIO364" s="7"/>
      <c r="AIP364" s="7"/>
      <c r="AIQ364" s="7"/>
      <c r="AIR364" s="7"/>
      <c r="AIS364" s="7"/>
      <c r="AIT364" s="7"/>
      <c r="AIU364" s="7"/>
      <c r="AIV364" s="7"/>
      <c r="AIW364" s="7"/>
      <c r="AIX364" s="7"/>
      <c r="AIY364" s="7"/>
      <c r="AIZ364" s="7"/>
      <c r="AJA364" s="7"/>
      <c r="AJB364" s="7"/>
      <c r="AJC364" s="7"/>
      <c r="AJD364" s="7"/>
      <c r="AJE364" s="7"/>
      <c r="AJF364" s="7"/>
      <c r="AJG364" s="7"/>
      <c r="AJH364" s="7"/>
      <c r="AJI364" s="7"/>
      <c r="AJJ364" s="7"/>
      <c r="AJK364" s="7"/>
      <c r="AJL364" s="7"/>
      <c r="AJM364" s="7"/>
      <c r="AJN364" s="7"/>
      <c r="AJO364" s="7"/>
      <c r="AJP364" s="7"/>
      <c r="AJQ364" s="7"/>
      <c r="AJR364" s="7"/>
      <c r="AJS364" s="7"/>
      <c r="AJT364" s="7"/>
      <c r="AJU364" s="7"/>
      <c r="AJV364" s="7"/>
      <c r="AJW364" s="7"/>
      <c r="AJX364" s="7"/>
      <c r="AJY364" s="7"/>
      <c r="AJZ364" s="7"/>
      <c r="AKA364" s="7"/>
      <c r="AKB364" s="7"/>
      <c r="AKC364" s="7"/>
      <c r="AKD364" s="7"/>
      <c r="AKE364" s="7"/>
      <c r="AKF364" s="7"/>
      <c r="AKG364" s="7"/>
      <c r="AKH364" s="7"/>
      <c r="AKI364" s="7"/>
      <c r="AKJ364" s="7"/>
      <c r="AKK364" s="7"/>
      <c r="AKL364" s="7"/>
      <c r="AKM364" s="7"/>
      <c r="AKN364" s="7"/>
      <c r="AKO364" s="7"/>
      <c r="AKP364" s="7"/>
      <c r="AKQ364" s="7"/>
      <c r="AKR364" s="7"/>
      <c r="AKS364" s="7"/>
      <c r="AKT364" s="7"/>
      <c r="AKU364" s="7"/>
      <c r="AKV364" s="7"/>
      <c r="AKW364" s="7"/>
      <c r="AKX364" s="7"/>
      <c r="AKY364" s="7"/>
      <c r="AKZ364" s="7"/>
      <c r="ALA364" s="7"/>
      <c r="ALB364" s="7"/>
      <c r="ALC364" s="7"/>
      <c r="ALD364" s="7"/>
      <c r="ALE364" s="7"/>
      <c r="ALF364" s="7"/>
      <c r="ALG364" s="7"/>
      <c r="ALH364" s="7"/>
      <c r="ALI364" s="7"/>
      <c r="ALJ364" s="7"/>
      <c r="ALK364" s="7"/>
      <c r="ALL364" s="7"/>
      <c r="ALM364" s="7"/>
      <c r="ALN364" s="7"/>
      <c r="ALO364" s="7"/>
      <c r="ALP364" s="7"/>
      <c r="ALQ364" s="7"/>
      <c r="ALR364" s="7"/>
      <c r="ALS364" s="7"/>
      <c r="ALT364" s="7"/>
      <c r="ALU364" s="7"/>
      <c r="ALV364" s="7"/>
      <c r="ALW364" s="7"/>
      <c r="ALX364" s="7"/>
      <c r="ALY364" s="7"/>
      <c r="ALZ364" s="7"/>
      <c r="AMA364" s="7"/>
      <c r="AMB364" s="7"/>
      <c r="AMC364" s="7"/>
      <c r="AMD364" s="7"/>
      <c r="AME364" s="7"/>
      <c r="AMF364" s="7"/>
      <c r="AMG364" s="7"/>
      <c r="AMH364" s="7"/>
      <c r="AMI364" s="7"/>
      <c r="AMJ364" s="7"/>
      <c r="AMK364" s="7"/>
      <c r="AML364" s="7"/>
    </row>
    <row r="365" spans="1:1026" x14ac:dyDescent="0.25">
      <c r="A365" s="49"/>
      <c r="B365" s="21"/>
      <c r="C365" s="27"/>
      <c r="D365" s="28"/>
      <c r="E365" s="10"/>
      <c r="F365" s="42">
        <v>0</v>
      </c>
      <c r="G365" s="11"/>
      <c r="H365" s="12"/>
      <c r="I365" s="26"/>
      <c r="J365" s="13"/>
      <c r="K365" s="26"/>
      <c r="L365" s="14"/>
      <c r="M365" s="11"/>
      <c r="N365" s="15"/>
      <c r="O365" s="26"/>
      <c r="P365" s="17"/>
      <c r="Q365" s="47"/>
      <c r="R365" s="19"/>
      <c r="S365" s="19"/>
      <c r="T365" s="19"/>
      <c r="U365" s="18"/>
      <c r="V365" s="16"/>
      <c r="W365" s="18"/>
      <c r="X365" s="19"/>
      <c r="Y365" s="19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  <c r="ACW365" s="7"/>
      <c r="ACX365" s="7"/>
      <c r="ACY365" s="7"/>
      <c r="ACZ365" s="7"/>
      <c r="ADA365" s="7"/>
      <c r="ADB365" s="7"/>
      <c r="ADC365" s="7"/>
      <c r="ADD365" s="7"/>
      <c r="ADE365" s="7"/>
      <c r="ADF365" s="7"/>
      <c r="ADG365" s="7"/>
      <c r="ADH365" s="7"/>
      <c r="ADI365" s="7"/>
      <c r="ADJ365" s="7"/>
      <c r="ADK365" s="7"/>
      <c r="ADL365" s="7"/>
      <c r="ADM365" s="7"/>
      <c r="ADN365" s="7"/>
      <c r="ADO365" s="7"/>
      <c r="ADP365" s="7"/>
      <c r="ADQ365" s="7"/>
      <c r="ADR365" s="7"/>
      <c r="ADS365" s="7"/>
      <c r="ADT365" s="7"/>
      <c r="ADU365" s="7"/>
      <c r="ADV365" s="7"/>
      <c r="ADW365" s="7"/>
      <c r="ADX365" s="7"/>
      <c r="ADY365" s="7"/>
      <c r="ADZ365" s="7"/>
      <c r="AEA365" s="7"/>
      <c r="AEB365" s="7"/>
      <c r="AEC365" s="7"/>
      <c r="AED365" s="7"/>
      <c r="AEE365" s="7"/>
      <c r="AEF365" s="7"/>
      <c r="AEG365" s="7"/>
      <c r="AEH365" s="7"/>
      <c r="AEI365" s="7"/>
      <c r="AEJ365" s="7"/>
      <c r="AEK365" s="7"/>
      <c r="AEL365" s="7"/>
      <c r="AEM365" s="7"/>
      <c r="AEN365" s="7"/>
      <c r="AEO365" s="7"/>
      <c r="AEP365" s="7"/>
      <c r="AEQ365" s="7"/>
      <c r="AER365" s="7"/>
      <c r="AES365" s="7"/>
      <c r="AET365" s="7"/>
      <c r="AEU365" s="7"/>
      <c r="AEV365" s="7"/>
      <c r="AEW365" s="7"/>
      <c r="AEX365" s="7"/>
      <c r="AEY365" s="7"/>
      <c r="AEZ365" s="7"/>
      <c r="AFA365" s="7"/>
      <c r="AFB365" s="7"/>
      <c r="AFC365" s="7"/>
      <c r="AFD365" s="7"/>
      <c r="AFE365" s="7"/>
      <c r="AFF365" s="7"/>
      <c r="AFG365" s="7"/>
      <c r="AFH365" s="7"/>
      <c r="AFI365" s="7"/>
      <c r="AFJ365" s="7"/>
      <c r="AFK365" s="7"/>
      <c r="AFL365" s="7"/>
      <c r="AFM365" s="7"/>
      <c r="AFN365" s="7"/>
      <c r="AFO365" s="7"/>
      <c r="AFP365" s="7"/>
      <c r="AFQ365" s="7"/>
      <c r="AFR365" s="7"/>
      <c r="AFS365" s="7"/>
      <c r="AFT365" s="7"/>
      <c r="AFU365" s="7"/>
      <c r="AFV365" s="7"/>
      <c r="AFW365" s="7"/>
      <c r="AFX365" s="7"/>
      <c r="AFY365" s="7"/>
      <c r="AFZ365" s="7"/>
      <c r="AGA365" s="7"/>
      <c r="AGB365" s="7"/>
      <c r="AGC365" s="7"/>
      <c r="AGD365" s="7"/>
      <c r="AGE365" s="7"/>
      <c r="AGF365" s="7"/>
      <c r="AGG365" s="7"/>
      <c r="AGH365" s="7"/>
      <c r="AGI365" s="7"/>
      <c r="AGJ365" s="7"/>
      <c r="AGK365" s="7"/>
      <c r="AGL365" s="7"/>
      <c r="AGM365" s="7"/>
      <c r="AGN365" s="7"/>
      <c r="AGO365" s="7"/>
      <c r="AGP365" s="7"/>
      <c r="AGQ365" s="7"/>
      <c r="AGR365" s="7"/>
      <c r="AGS365" s="7"/>
      <c r="AGT365" s="7"/>
      <c r="AGU365" s="7"/>
      <c r="AGV365" s="7"/>
      <c r="AGW365" s="7"/>
      <c r="AGX365" s="7"/>
      <c r="AGY365" s="7"/>
      <c r="AGZ365" s="7"/>
      <c r="AHA365" s="7"/>
      <c r="AHB365" s="7"/>
      <c r="AHC365" s="7"/>
      <c r="AHD365" s="7"/>
      <c r="AHE365" s="7"/>
      <c r="AHF365" s="7"/>
      <c r="AHG365" s="7"/>
      <c r="AHH365" s="7"/>
      <c r="AHI365" s="7"/>
      <c r="AHJ365" s="7"/>
      <c r="AHK365" s="7"/>
      <c r="AHL365" s="7"/>
      <c r="AHM365" s="7"/>
      <c r="AHN365" s="7"/>
      <c r="AHO365" s="7"/>
      <c r="AHP365" s="7"/>
      <c r="AHQ365" s="7"/>
      <c r="AHR365" s="7"/>
      <c r="AHS365" s="7"/>
      <c r="AHT365" s="7"/>
      <c r="AHU365" s="7"/>
      <c r="AHV365" s="7"/>
      <c r="AHW365" s="7"/>
      <c r="AHX365" s="7"/>
      <c r="AHY365" s="7"/>
      <c r="AHZ365" s="7"/>
      <c r="AIA365" s="7"/>
      <c r="AIB365" s="7"/>
      <c r="AIC365" s="7"/>
      <c r="AID365" s="7"/>
      <c r="AIE365" s="7"/>
      <c r="AIF365" s="7"/>
      <c r="AIG365" s="7"/>
      <c r="AIH365" s="7"/>
      <c r="AII365" s="7"/>
      <c r="AIJ365" s="7"/>
      <c r="AIK365" s="7"/>
      <c r="AIL365" s="7"/>
      <c r="AIM365" s="7"/>
      <c r="AIN365" s="7"/>
      <c r="AIO365" s="7"/>
      <c r="AIP365" s="7"/>
      <c r="AIQ365" s="7"/>
      <c r="AIR365" s="7"/>
      <c r="AIS365" s="7"/>
      <c r="AIT365" s="7"/>
      <c r="AIU365" s="7"/>
      <c r="AIV365" s="7"/>
      <c r="AIW365" s="7"/>
      <c r="AIX365" s="7"/>
      <c r="AIY365" s="7"/>
      <c r="AIZ365" s="7"/>
      <c r="AJA365" s="7"/>
      <c r="AJB365" s="7"/>
      <c r="AJC365" s="7"/>
      <c r="AJD365" s="7"/>
      <c r="AJE365" s="7"/>
      <c r="AJF365" s="7"/>
      <c r="AJG365" s="7"/>
      <c r="AJH365" s="7"/>
      <c r="AJI365" s="7"/>
      <c r="AJJ365" s="7"/>
      <c r="AJK365" s="7"/>
      <c r="AJL365" s="7"/>
      <c r="AJM365" s="7"/>
      <c r="AJN365" s="7"/>
      <c r="AJO365" s="7"/>
      <c r="AJP365" s="7"/>
      <c r="AJQ365" s="7"/>
      <c r="AJR365" s="7"/>
      <c r="AJS365" s="7"/>
      <c r="AJT365" s="7"/>
      <c r="AJU365" s="7"/>
      <c r="AJV365" s="7"/>
      <c r="AJW365" s="7"/>
      <c r="AJX365" s="7"/>
      <c r="AJY365" s="7"/>
      <c r="AJZ365" s="7"/>
      <c r="AKA365" s="7"/>
      <c r="AKB365" s="7"/>
      <c r="AKC365" s="7"/>
      <c r="AKD365" s="7"/>
      <c r="AKE365" s="7"/>
      <c r="AKF365" s="7"/>
      <c r="AKG365" s="7"/>
      <c r="AKH365" s="7"/>
      <c r="AKI365" s="7"/>
      <c r="AKJ365" s="7"/>
      <c r="AKK365" s="7"/>
      <c r="AKL365" s="7"/>
      <c r="AKM365" s="7"/>
      <c r="AKN365" s="7"/>
      <c r="AKO365" s="7"/>
      <c r="AKP365" s="7"/>
      <c r="AKQ365" s="7"/>
      <c r="AKR365" s="7"/>
      <c r="AKS365" s="7"/>
      <c r="AKT365" s="7"/>
      <c r="AKU365" s="7"/>
      <c r="AKV365" s="7"/>
      <c r="AKW365" s="7"/>
      <c r="AKX365" s="7"/>
      <c r="AKY365" s="7"/>
      <c r="AKZ365" s="7"/>
      <c r="ALA365" s="7"/>
      <c r="ALB365" s="7"/>
      <c r="ALC365" s="7"/>
      <c r="ALD365" s="7"/>
      <c r="ALE365" s="7"/>
      <c r="ALF365" s="7"/>
      <c r="ALG365" s="7"/>
      <c r="ALH365" s="7"/>
      <c r="ALI365" s="7"/>
      <c r="ALJ365" s="7"/>
      <c r="ALK365" s="7"/>
      <c r="ALL365" s="7"/>
      <c r="ALM365" s="7"/>
      <c r="ALN365" s="7"/>
      <c r="ALO365" s="7"/>
      <c r="ALP365" s="7"/>
      <c r="ALQ365" s="7"/>
      <c r="ALR365" s="7"/>
      <c r="ALS365" s="7"/>
      <c r="ALT365" s="7"/>
      <c r="ALU365" s="7"/>
      <c r="ALV365" s="7"/>
      <c r="ALW365" s="7"/>
      <c r="ALX365" s="7"/>
      <c r="ALY365" s="7"/>
      <c r="ALZ365" s="7"/>
      <c r="AMA365" s="7"/>
      <c r="AMB365" s="7"/>
      <c r="AMC365" s="7"/>
      <c r="AMD365" s="7"/>
      <c r="AME365" s="7"/>
      <c r="AMF365" s="7"/>
      <c r="AMG365" s="7"/>
      <c r="AMH365" s="7"/>
      <c r="AMI365" s="7"/>
      <c r="AMJ365" s="7"/>
      <c r="AMK365" s="7"/>
      <c r="AML365" s="7"/>
    </row>
    <row r="366" spans="1:1026" x14ac:dyDescent="0.25">
      <c r="A366" s="49"/>
      <c r="B366" s="21"/>
      <c r="C366" s="27"/>
      <c r="D366" s="28"/>
      <c r="E366" s="10"/>
      <c r="F366" s="42">
        <v>0</v>
      </c>
      <c r="G366" s="11"/>
      <c r="H366" s="12"/>
      <c r="I366" s="26"/>
      <c r="J366" s="13"/>
      <c r="K366" s="26"/>
      <c r="L366" s="14"/>
      <c r="M366" s="11"/>
      <c r="N366" s="15"/>
      <c r="O366" s="26"/>
      <c r="P366" s="17"/>
      <c r="Q366" s="47"/>
      <c r="R366" s="19"/>
      <c r="S366" s="19"/>
      <c r="T366" s="19"/>
      <c r="U366" s="18"/>
      <c r="V366" s="16"/>
      <c r="W366" s="18"/>
      <c r="X366" s="19"/>
      <c r="Y366" s="19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  <c r="ACW366" s="7"/>
      <c r="ACX366" s="7"/>
      <c r="ACY366" s="7"/>
      <c r="ACZ366" s="7"/>
      <c r="ADA366" s="7"/>
      <c r="ADB366" s="7"/>
      <c r="ADC366" s="7"/>
      <c r="ADD366" s="7"/>
      <c r="ADE366" s="7"/>
      <c r="ADF366" s="7"/>
      <c r="ADG366" s="7"/>
      <c r="ADH366" s="7"/>
      <c r="ADI366" s="7"/>
      <c r="ADJ366" s="7"/>
      <c r="ADK366" s="7"/>
      <c r="ADL366" s="7"/>
      <c r="ADM366" s="7"/>
      <c r="ADN366" s="7"/>
      <c r="ADO366" s="7"/>
      <c r="ADP366" s="7"/>
      <c r="ADQ366" s="7"/>
      <c r="ADR366" s="7"/>
      <c r="ADS366" s="7"/>
      <c r="ADT366" s="7"/>
      <c r="ADU366" s="7"/>
      <c r="ADV366" s="7"/>
      <c r="ADW366" s="7"/>
      <c r="ADX366" s="7"/>
      <c r="ADY366" s="7"/>
      <c r="ADZ366" s="7"/>
      <c r="AEA366" s="7"/>
      <c r="AEB366" s="7"/>
      <c r="AEC366" s="7"/>
      <c r="AED366" s="7"/>
      <c r="AEE366" s="7"/>
      <c r="AEF366" s="7"/>
      <c r="AEG366" s="7"/>
      <c r="AEH366" s="7"/>
      <c r="AEI366" s="7"/>
      <c r="AEJ366" s="7"/>
      <c r="AEK366" s="7"/>
      <c r="AEL366" s="7"/>
      <c r="AEM366" s="7"/>
      <c r="AEN366" s="7"/>
      <c r="AEO366" s="7"/>
      <c r="AEP366" s="7"/>
      <c r="AEQ366" s="7"/>
      <c r="AER366" s="7"/>
      <c r="AES366" s="7"/>
      <c r="AET366" s="7"/>
      <c r="AEU366" s="7"/>
      <c r="AEV366" s="7"/>
      <c r="AEW366" s="7"/>
      <c r="AEX366" s="7"/>
      <c r="AEY366" s="7"/>
      <c r="AEZ366" s="7"/>
      <c r="AFA366" s="7"/>
      <c r="AFB366" s="7"/>
      <c r="AFC366" s="7"/>
      <c r="AFD366" s="7"/>
      <c r="AFE366" s="7"/>
      <c r="AFF366" s="7"/>
      <c r="AFG366" s="7"/>
      <c r="AFH366" s="7"/>
      <c r="AFI366" s="7"/>
      <c r="AFJ366" s="7"/>
      <c r="AFK366" s="7"/>
      <c r="AFL366" s="7"/>
      <c r="AFM366" s="7"/>
      <c r="AFN366" s="7"/>
      <c r="AFO366" s="7"/>
      <c r="AFP366" s="7"/>
      <c r="AFQ366" s="7"/>
      <c r="AFR366" s="7"/>
      <c r="AFS366" s="7"/>
      <c r="AFT366" s="7"/>
      <c r="AFU366" s="7"/>
      <c r="AFV366" s="7"/>
      <c r="AFW366" s="7"/>
      <c r="AFX366" s="7"/>
      <c r="AFY366" s="7"/>
      <c r="AFZ366" s="7"/>
      <c r="AGA366" s="7"/>
      <c r="AGB366" s="7"/>
      <c r="AGC366" s="7"/>
      <c r="AGD366" s="7"/>
      <c r="AGE366" s="7"/>
      <c r="AGF366" s="7"/>
      <c r="AGG366" s="7"/>
      <c r="AGH366" s="7"/>
      <c r="AGI366" s="7"/>
      <c r="AGJ366" s="7"/>
      <c r="AGK366" s="7"/>
      <c r="AGL366" s="7"/>
      <c r="AGM366" s="7"/>
      <c r="AGN366" s="7"/>
      <c r="AGO366" s="7"/>
      <c r="AGP366" s="7"/>
      <c r="AGQ366" s="7"/>
      <c r="AGR366" s="7"/>
      <c r="AGS366" s="7"/>
      <c r="AGT366" s="7"/>
      <c r="AGU366" s="7"/>
      <c r="AGV366" s="7"/>
      <c r="AGW366" s="7"/>
      <c r="AGX366" s="7"/>
      <c r="AGY366" s="7"/>
      <c r="AGZ366" s="7"/>
      <c r="AHA366" s="7"/>
      <c r="AHB366" s="7"/>
      <c r="AHC366" s="7"/>
      <c r="AHD366" s="7"/>
      <c r="AHE366" s="7"/>
      <c r="AHF366" s="7"/>
      <c r="AHG366" s="7"/>
      <c r="AHH366" s="7"/>
      <c r="AHI366" s="7"/>
      <c r="AHJ366" s="7"/>
      <c r="AHK366" s="7"/>
      <c r="AHL366" s="7"/>
      <c r="AHM366" s="7"/>
      <c r="AHN366" s="7"/>
      <c r="AHO366" s="7"/>
      <c r="AHP366" s="7"/>
      <c r="AHQ366" s="7"/>
      <c r="AHR366" s="7"/>
      <c r="AHS366" s="7"/>
      <c r="AHT366" s="7"/>
      <c r="AHU366" s="7"/>
      <c r="AHV366" s="7"/>
      <c r="AHW366" s="7"/>
      <c r="AHX366" s="7"/>
      <c r="AHY366" s="7"/>
      <c r="AHZ366" s="7"/>
      <c r="AIA366" s="7"/>
      <c r="AIB366" s="7"/>
      <c r="AIC366" s="7"/>
      <c r="AID366" s="7"/>
      <c r="AIE366" s="7"/>
      <c r="AIF366" s="7"/>
      <c r="AIG366" s="7"/>
      <c r="AIH366" s="7"/>
      <c r="AII366" s="7"/>
      <c r="AIJ366" s="7"/>
      <c r="AIK366" s="7"/>
      <c r="AIL366" s="7"/>
      <c r="AIM366" s="7"/>
      <c r="AIN366" s="7"/>
      <c r="AIO366" s="7"/>
      <c r="AIP366" s="7"/>
      <c r="AIQ366" s="7"/>
      <c r="AIR366" s="7"/>
      <c r="AIS366" s="7"/>
      <c r="AIT366" s="7"/>
      <c r="AIU366" s="7"/>
      <c r="AIV366" s="7"/>
      <c r="AIW366" s="7"/>
      <c r="AIX366" s="7"/>
      <c r="AIY366" s="7"/>
      <c r="AIZ366" s="7"/>
      <c r="AJA366" s="7"/>
      <c r="AJB366" s="7"/>
      <c r="AJC366" s="7"/>
      <c r="AJD366" s="7"/>
      <c r="AJE366" s="7"/>
      <c r="AJF366" s="7"/>
      <c r="AJG366" s="7"/>
      <c r="AJH366" s="7"/>
      <c r="AJI366" s="7"/>
      <c r="AJJ366" s="7"/>
      <c r="AJK366" s="7"/>
      <c r="AJL366" s="7"/>
      <c r="AJM366" s="7"/>
      <c r="AJN366" s="7"/>
      <c r="AJO366" s="7"/>
      <c r="AJP366" s="7"/>
      <c r="AJQ366" s="7"/>
      <c r="AJR366" s="7"/>
      <c r="AJS366" s="7"/>
      <c r="AJT366" s="7"/>
      <c r="AJU366" s="7"/>
      <c r="AJV366" s="7"/>
      <c r="AJW366" s="7"/>
      <c r="AJX366" s="7"/>
      <c r="AJY366" s="7"/>
      <c r="AJZ366" s="7"/>
      <c r="AKA366" s="7"/>
      <c r="AKB366" s="7"/>
      <c r="AKC366" s="7"/>
      <c r="AKD366" s="7"/>
      <c r="AKE366" s="7"/>
      <c r="AKF366" s="7"/>
      <c r="AKG366" s="7"/>
      <c r="AKH366" s="7"/>
      <c r="AKI366" s="7"/>
      <c r="AKJ366" s="7"/>
      <c r="AKK366" s="7"/>
      <c r="AKL366" s="7"/>
      <c r="AKM366" s="7"/>
      <c r="AKN366" s="7"/>
      <c r="AKO366" s="7"/>
      <c r="AKP366" s="7"/>
      <c r="AKQ366" s="7"/>
      <c r="AKR366" s="7"/>
      <c r="AKS366" s="7"/>
      <c r="AKT366" s="7"/>
      <c r="AKU366" s="7"/>
      <c r="AKV366" s="7"/>
      <c r="AKW366" s="7"/>
      <c r="AKX366" s="7"/>
      <c r="AKY366" s="7"/>
      <c r="AKZ366" s="7"/>
      <c r="ALA366" s="7"/>
      <c r="ALB366" s="7"/>
      <c r="ALC366" s="7"/>
      <c r="ALD366" s="7"/>
      <c r="ALE366" s="7"/>
      <c r="ALF366" s="7"/>
      <c r="ALG366" s="7"/>
      <c r="ALH366" s="7"/>
      <c r="ALI366" s="7"/>
      <c r="ALJ366" s="7"/>
      <c r="ALK366" s="7"/>
      <c r="ALL366" s="7"/>
      <c r="ALM366" s="7"/>
      <c r="ALN366" s="7"/>
      <c r="ALO366" s="7"/>
      <c r="ALP366" s="7"/>
      <c r="ALQ366" s="7"/>
      <c r="ALR366" s="7"/>
      <c r="ALS366" s="7"/>
      <c r="ALT366" s="7"/>
      <c r="ALU366" s="7"/>
      <c r="ALV366" s="7"/>
      <c r="ALW366" s="7"/>
      <c r="ALX366" s="7"/>
      <c r="ALY366" s="7"/>
      <c r="ALZ366" s="7"/>
      <c r="AMA366" s="7"/>
      <c r="AMB366" s="7"/>
      <c r="AMC366" s="7"/>
      <c r="AMD366" s="7"/>
      <c r="AME366" s="7"/>
      <c r="AMF366" s="7"/>
      <c r="AMG366" s="7"/>
      <c r="AMH366" s="7"/>
      <c r="AMI366" s="7"/>
      <c r="AMJ366" s="7"/>
      <c r="AMK366" s="7"/>
      <c r="AML366" s="7"/>
    </row>
    <row r="367" spans="1:1026" x14ac:dyDescent="0.25">
      <c r="A367" s="49"/>
      <c r="B367" s="21"/>
      <c r="C367" s="27"/>
      <c r="D367" s="28"/>
      <c r="E367" s="10"/>
      <c r="F367" s="42">
        <v>0</v>
      </c>
      <c r="G367" s="11"/>
      <c r="H367" s="12"/>
      <c r="I367" s="26"/>
      <c r="J367" s="13"/>
      <c r="K367" s="26"/>
      <c r="L367" s="14"/>
      <c r="M367" s="11"/>
      <c r="N367" s="15"/>
      <c r="O367" s="26"/>
      <c r="P367" s="17"/>
      <c r="Q367" s="47"/>
      <c r="R367" s="19"/>
      <c r="S367" s="19"/>
      <c r="T367" s="19"/>
      <c r="U367" s="18"/>
      <c r="V367" s="16"/>
      <c r="W367" s="18"/>
      <c r="X367" s="19"/>
      <c r="Y367" s="19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  <c r="ACW367" s="7"/>
      <c r="ACX367" s="7"/>
      <c r="ACY367" s="7"/>
      <c r="ACZ367" s="7"/>
      <c r="ADA367" s="7"/>
      <c r="ADB367" s="7"/>
      <c r="ADC367" s="7"/>
      <c r="ADD367" s="7"/>
      <c r="ADE367" s="7"/>
      <c r="ADF367" s="7"/>
      <c r="ADG367" s="7"/>
      <c r="ADH367" s="7"/>
      <c r="ADI367" s="7"/>
      <c r="ADJ367" s="7"/>
      <c r="ADK367" s="7"/>
      <c r="ADL367" s="7"/>
      <c r="ADM367" s="7"/>
      <c r="ADN367" s="7"/>
      <c r="ADO367" s="7"/>
      <c r="ADP367" s="7"/>
      <c r="ADQ367" s="7"/>
      <c r="ADR367" s="7"/>
      <c r="ADS367" s="7"/>
      <c r="ADT367" s="7"/>
      <c r="ADU367" s="7"/>
      <c r="ADV367" s="7"/>
      <c r="ADW367" s="7"/>
      <c r="ADX367" s="7"/>
      <c r="ADY367" s="7"/>
      <c r="ADZ367" s="7"/>
      <c r="AEA367" s="7"/>
      <c r="AEB367" s="7"/>
      <c r="AEC367" s="7"/>
      <c r="AED367" s="7"/>
      <c r="AEE367" s="7"/>
      <c r="AEF367" s="7"/>
      <c r="AEG367" s="7"/>
      <c r="AEH367" s="7"/>
      <c r="AEI367" s="7"/>
      <c r="AEJ367" s="7"/>
      <c r="AEK367" s="7"/>
      <c r="AEL367" s="7"/>
      <c r="AEM367" s="7"/>
      <c r="AEN367" s="7"/>
      <c r="AEO367" s="7"/>
      <c r="AEP367" s="7"/>
      <c r="AEQ367" s="7"/>
      <c r="AER367" s="7"/>
      <c r="AES367" s="7"/>
      <c r="AET367" s="7"/>
      <c r="AEU367" s="7"/>
      <c r="AEV367" s="7"/>
      <c r="AEW367" s="7"/>
      <c r="AEX367" s="7"/>
      <c r="AEY367" s="7"/>
      <c r="AEZ367" s="7"/>
      <c r="AFA367" s="7"/>
      <c r="AFB367" s="7"/>
      <c r="AFC367" s="7"/>
      <c r="AFD367" s="7"/>
      <c r="AFE367" s="7"/>
      <c r="AFF367" s="7"/>
      <c r="AFG367" s="7"/>
      <c r="AFH367" s="7"/>
      <c r="AFI367" s="7"/>
      <c r="AFJ367" s="7"/>
      <c r="AFK367" s="7"/>
      <c r="AFL367" s="7"/>
      <c r="AFM367" s="7"/>
      <c r="AFN367" s="7"/>
      <c r="AFO367" s="7"/>
      <c r="AFP367" s="7"/>
      <c r="AFQ367" s="7"/>
      <c r="AFR367" s="7"/>
      <c r="AFS367" s="7"/>
      <c r="AFT367" s="7"/>
      <c r="AFU367" s="7"/>
      <c r="AFV367" s="7"/>
      <c r="AFW367" s="7"/>
      <c r="AFX367" s="7"/>
      <c r="AFY367" s="7"/>
      <c r="AFZ367" s="7"/>
      <c r="AGA367" s="7"/>
      <c r="AGB367" s="7"/>
      <c r="AGC367" s="7"/>
      <c r="AGD367" s="7"/>
      <c r="AGE367" s="7"/>
      <c r="AGF367" s="7"/>
      <c r="AGG367" s="7"/>
      <c r="AGH367" s="7"/>
      <c r="AGI367" s="7"/>
      <c r="AGJ367" s="7"/>
      <c r="AGK367" s="7"/>
      <c r="AGL367" s="7"/>
      <c r="AGM367" s="7"/>
      <c r="AGN367" s="7"/>
      <c r="AGO367" s="7"/>
      <c r="AGP367" s="7"/>
      <c r="AGQ367" s="7"/>
      <c r="AGR367" s="7"/>
      <c r="AGS367" s="7"/>
      <c r="AGT367" s="7"/>
      <c r="AGU367" s="7"/>
      <c r="AGV367" s="7"/>
      <c r="AGW367" s="7"/>
      <c r="AGX367" s="7"/>
      <c r="AGY367" s="7"/>
      <c r="AGZ367" s="7"/>
      <c r="AHA367" s="7"/>
      <c r="AHB367" s="7"/>
      <c r="AHC367" s="7"/>
      <c r="AHD367" s="7"/>
      <c r="AHE367" s="7"/>
      <c r="AHF367" s="7"/>
      <c r="AHG367" s="7"/>
      <c r="AHH367" s="7"/>
      <c r="AHI367" s="7"/>
      <c r="AHJ367" s="7"/>
      <c r="AHK367" s="7"/>
      <c r="AHL367" s="7"/>
      <c r="AHM367" s="7"/>
      <c r="AHN367" s="7"/>
      <c r="AHO367" s="7"/>
      <c r="AHP367" s="7"/>
      <c r="AHQ367" s="7"/>
      <c r="AHR367" s="7"/>
      <c r="AHS367" s="7"/>
      <c r="AHT367" s="7"/>
      <c r="AHU367" s="7"/>
      <c r="AHV367" s="7"/>
      <c r="AHW367" s="7"/>
      <c r="AHX367" s="7"/>
      <c r="AHY367" s="7"/>
      <c r="AHZ367" s="7"/>
      <c r="AIA367" s="7"/>
      <c r="AIB367" s="7"/>
      <c r="AIC367" s="7"/>
      <c r="AID367" s="7"/>
      <c r="AIE367" s="7"/>
      <c r="AIF367" s="7"/>
      <c r="AIG367" s="7"/>
      <c r="AIH367" s="7"/>
      <c r="AII367" s="7"/>
      <c r="AIJ367" s="7"/>
      <c r="AIK367" s="7"/>
      <c r="AIL367" s="7"/>
      <c r="AIM367" s="7"/>
      <c r="AIN367" s="7"/>
      <c r="AIO367" s="7"/>
      <c r="AIP367" s="7"/>
      <c r="AIQ367" s="7"/>
      <c r="AIR367" s="7"/>
      <c r="AIS367" s="7"/>
      <c r="AIT367" s="7"/>
      <c r="AIU367" s="7"/>
      <c r="AIV367" s="7"/>
      <c r="AIW367" s="7"/>
      <c r="AIX367" s="7"/>
      <c r="AIY367" s="7"/>
      <c r="AIZ367" s="7"/>
      <c r="AJA367" s="7"/>
      <c r="AJB367" s="7"/>
      <c r="AJC367" s="7"/>
      <c r="AJD367" s="7"/>
      <c r="AJE367" s="7"/>
      <c r="AJF367" s="7"/>
      <c r="AJG367" s="7"/>
      <c r="AJH367" s="7"/>
      <c r="AJI367" s="7"/>
      <c r="AJJ367" s="7"/>
      <c r="AJK367" s="7"/>
      <c r="AJL367" s="7"/>
      <c r="AJM367" s="7"/>
      <c r="AJN367" s="7"/>
      <c r="AJO367" s="7"/>
      <c r="AJP367" s="7"/>
      <c r="AJQ367" s="7"/>
      <c r="AJR367" s="7"/>
      <c r="AJS367" s="7"/>
      <c r="AJT367" s="7"/>
      <c r="AJU367" s="7"/>
      <c r="AJV367" s="7"/>
      <c r="AJW367" s="7"/>
      <c r="AJX367" s="7"/>
      <c r="AJY367" s="7"/>
      <c r="AJZ367" s="7"/>
      <c r="AKA367" s="7"/>
      <c r="AKB367" s="7"/>
      <c r="AKC367" s="7"/>
      <c r="AKD367" s="7"/>
      <c r="AKE367" s="7"/>
      <c r="AKF367" s="7"/>
      <c r="AKG367" s="7"/>
      <c r="AKH367" s="7"/>
      <c r="AKI367" s="7"/>
      <c r="AKJ367" s="7"/>
      <c r="AKK367" s="7"/>
      <c r="AKL367" s="7"/>
      <c r="AKM367" s="7"/>
      <c r="AKN367" s="7"/>
      <c r="AKO367" s="7"/>
      <c r="AKP367" s="7"/>
      <c r="AKQ367" s="7"/>
      <c r="AKR367" s="7"/>
      <c r="AKS367" s="7"/>
      <c r="AKT367" s="7"/>
      <c r="AKU367" s="7"/>
      <c r="AKV367" s="7"/>
      <c r="AKW367" s="7"/>
      <c r="AKX367" s="7"/>
      <c r="AKY367" s="7"/>
      <c r="AKZ367" s="7"/>
      <c r="ALA367" s="7"/>
      <c r="ALB367" s="7"/>
      <c r="ALC367" s="7"/>
      <c r="ALD367" s="7"/>
      <c r="ALE367" s="7"/>
      <c r="ALF367" s="7"/>
      <c r="ALG367" s="7"/>
      <c r="ALH367" s="7"/>
      <c r="ALI367" s="7"/>
      <c r="ALJ367" s="7"/>
      <c r="ALK367" s="7"/>
      <c r="ALL367" s="7"/>
      <c r="ALM367" s="7"/>
      <c r="ALN367" s="7"/>
      <c r="ALO367" s="7"/>
      <c r="ALP367" s="7"/>
      <c r="ALQ367" s="7"/>
      <c r="ALR367" s="7"/>
      <c r="ALS367" s="7"/>
      <c r="ALT367" s="7"/>
      <c r="ALU367" s="7"/>
      <c r="ALV367" s="7"/>
      <c r="ALW367" s="7"/>
      <c r="ALX367" s="7"/>
      <c r="ALY367" s="7"/>
      <c r="ALZ367" s="7"/>
      <c r="AMA367" s="7"/>
      <c r="AMB367" s="7"/>
      <c r="AMC367" s="7"/>
      <c r="AMD367" s="7"/>
      <c r="AME367" s="7"/>
      <c r="AMF367" s="7"/>
      <c r="AMG367" s="7"/>
      <c r="AMH367" s="7"/>
      <c r="AMI367" s="7"/>
      <c r="AMJ367" s="7"/>
      <c r="AMK367" s="7"/>
      <c r="AML367" s="7"/>
    </row>
    <row r="368" spans="1:1026" x14ac:dyDescent="0.25">
      <c r="A368" s="49"/>
      <c r="B368" s="21"/>
      <c r="C368" s="27"/>
      <c r="D368" s="28"/>
      <c r="E368" s="10"/>
      <c r="F368" s="42">
        <v>0</v>
      </c>
      <c r="G368" s="11"/>
      <c r="H368" s="12"/>
      <c r="I368" s="26"/>
      <c r="J368" s="13"/>
      <c r="K368" s="26"/>
      <c r="L368" s="14"/>
      <c r="M368" s="11"/>
      <c r="N368" s="15"/>
      <c r="O368" s="26"/>
      <c r="P368" s="17"/>
      <c r="Q368" s="47"/>
      <c r="R368" s="19"/>
      <c r="S368" s="19"/>
      <c r="T368" s="19"/>
      <c r="U368" s="18"/>
      <c r="V368" s="16"/>
      <c r="W368" s="18"/>
      <c r="X368" s="19"/>
      <c r="Y368" s="19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  <c r="ACW368" s="7"/>
      <c r="ACX368" s="7"/>
      <c r="ACY368" s="7"/>
      <c r="ACZ368" s="7"/>
      <c r="ADA368" s="7"/>
      <c r="ADB368" s="7"/>
      <c r="ADC368" s="7"/>
      <c r="ADD368" s="7"/>
      <c r="ADE368" s="7"/>
      <c r="ADF368" s="7"/>
      <c r="ADG368" s="7"/>
      <c r="ADH368" s="7"/>
      <c r="ADI368" s="7"/>
      <c r="ADJ368" s="7"/>
      <c r="ADK368" s="7"/>
      <c r="ADL368" s="7"/>
      <c r="ADM368" s="7"/>
      <c r="ADN368" s="7"/>
      <c r="ADO368" s="7"/>
      <c r="ADP368" s="7"/>
      <c r="ADQ368" s="7"/>
      <c r="ADR368" s="7"/>
      <c r="ADS368" s="7"/>
      <c r="ADT368" s="7"/>
      <c r="ADU368" s="7"/>
      <c r="ADV368" s="7"/>
      <c r="ADW368" s="7"/>
      <c r="ADX368" s="7"/>
      <c r="ADY368" s="7"/>
      <c r="ADZ368" s="7"/>
      <c r="AEA368" s="7"/>
      <c r="AEB368" s="7"/>
      <c r="AEC368" s="7"/>
      <c r="AED368" s="7"/>
      <c r="AEE368" s="7"/>
      <c r="AEF368" s="7"/>
      <c r="AEG368" s="7"/>
      <c r="AEH368" s="7"/>
      <c r="AEI368" s="7"/>
      <c r="AEJ368" s="7"/>
      <c r="AEK368" s="7"/>
      <c r="AEL368" s="7"/>
      <c r="AEM368" s="7"/>
      <c r="AEN368" s="7"/>
      <c r="AEO368" s="7"/>
      <c r="AEP368" s="7"/>
      <c r="AEQ368" s="7"/>
      <c r="AER368" s="7"/>
      <c r="AES368" s="7"/>
      <c r="AET368" s="7"/>
      <c r="AEU368" s="7"/>
      <c r="AEV368" s="7"/>
      <c r="AEW368" s="7"/>
      <c r="AEX368" s="7"/>
      <c r="AEY368" s="7"/>
      <c r="AEZ368" s="7"/>
      <c r="AFA368" s="7"/>
      <c r="AFB368" s="7"/>
      <c r="AFC368" s="7"/>
      <c r="AFD368" s="7"/>
      <c r="AFE368" s="7"/>
      <c r="AFF368" s="7"/>
      <c r="AFG368" s="7"/>
      <c r="AFH368" s="7"/>
      <c r="AFI368" s="7"/>
      <c r="AFJ368" s="7"/>
      <c r="AFK368" s="7"/>
      <c r="AFL368" s="7"/>
      <c r="AFM368" s="7"/>
      <c r="AFN368" s="7"/>
      <c r="AFO368" s="7"/>
      <c r="AFP368" s="7"/>
      <c r="AFQ368" s="7"/>
      <c r="AFR368" s="7"/>
      <c r="AFS368" s="7"/>
      <c r="AFT368" s="7"/>
      <c r="AFU368" s="7"/>
      <c r="AFV368" s="7"/>
      <c r="AFW368" s="7"/>
      <c r="AFX368" s="7"/>
      <c r="AFY368" s="7"/>
      <c r="AFZ368" s="7"/>
      <c r="AGA368" s="7"/>
      <c r="AGB368" s="7"/>
      <c r="AGC368" s="7"/>
      <c r="AGD368" s="7"/>
      <c r="AGE368" s="7"/>
      <c r="AGF368" s="7"/>
      <c r="AGG368" s="7"/>
      <c r="AGH368" s="7"/>
      <c r="AGI368" s="7"/>
      <c r="AGJ368" s="7"/>
      <c r="AGK368" s="7"/>
      <c r="AGL368" s="7"/>
      <c r="AGM368" s="7"/>
      <c r="AGN368" s="7"/>
      <c r="AGO368" s="7"/>
      <c r="AGP368" s="7"/>
      <c r="AGQ368" s="7"/>
      <c r="AGR368" s="7"/>
      <c r="AGS368" s="7"/>
      <c r="AGT368" s="7"/>
      <c r="AGU368" s="7"/>
      <c r="AGV368" s="7"/>
      <c r="AGW368" s="7"/>
      <c r="AGX368" s="7"/>
      <c r="AGY368" s="7"/>
      <c r="AGZ368" s="7"/>
      <c r="AHA368" s="7"/>
      <c r="AHB368" s="7"/>
      <c r="AHC368" s="7"/>
      <c r="AHD368" s="7"/>
      <c r="AHE368" s="7"/>
      <c r="AHF368" s="7"/>
      <c r="AHG368" s="7"/>
      <c r="AHH368" s="7"/>
      <c r="AHI368" s="7"/>
      <c r="AHJ368" s="7"/>
      <c r="AHK368" s="7"/>
      <c r="AHL368" s="7"/>
      <c r="AHM368" s="7"/>
      <c r="AHN368" s="7"/>
      <c r="AHO368" s="7"/>
      <c r="AHP368" s="7"/>
      <c r="AHQ368" s="7"/>
      <c r="AHR368" s="7"/>
      <c r="AHS368" s="7"/>
      <c r="AHT368" s="7"/>
      <c r="AHU368" s="7"/>
      <c r="AHV368" s="7"/>
      <c r="AHW368" s="7"/>
      <c r="AHX368" s="7"/>
      <c r="AHY368" s="7"/>
      <c r="AHZ368" s="7"/>
      <c r="AIA368" s="7"/>
      <c r="AIB368" s="7"/>
      <c r="AIC368" s="7"/>
      <c r="AID368" s="7"/>
      <c r="AIE368" s="7"/>
      <c r="AIF368" s="7"/>
      <c r="AIG368" s="7"/>
      <c r="AIH368" s="7"/>
      <c r="AII368" s="7"/>
      <c r="AIJ368" s="7"/>
      <c r="AIK368" s="7"/>
      <c r="AIL368" s="7"/>
      <c r="AIM368" s="7"/>
      <c r="AIN368" s="7"/>
      <c r="AIO368" s="7"/>
      <c r="AIP368" s="7"/>
      <c r="AIQ368" s="7"/>
      <c r="AIR368" s="7"/>
      <c r="AIS368" s="7"/>
      <c r="AIT368" s="7"/>
      <c r="AIU368" s="7"/>
      <c r="AIV368" s="7"/>
      <c r="AIW368" s="7"/>
      <c r="AIX368" s="7"/>
      <c r="AIY368" s="7"/>
      <c r="AIZ368" s="7"/>
      <c r="AJA368" s="7"/>
      <c r="AJB368" s="7"/>
      <c r="AJC368" s="7"/>
      <c r="AJD368" s="7"/>
      <c r="AJE368" s="7"/>
      <c r="AJF368" s="7"/>
      <c r="AJG368" s="7"/>
      <c r="AJH368" s="7"/>
      <c r="AJI368" s="7"/>
      <c r="AJJ368" s="7"/>
      <c r="AJK368" s="7"/>
      <c r="AJL368" s="7"/>
      <c r="AJM368" s="7"/>
      <c r="AJN368" s="7"/>
      <c r="AJO368" s="7"/>
      <c r="AJP368" s="7"/>
      <c r="AJQ368" s="7"/>
      <c r="AJR368" s="7"/>
      <c r="AJS368" s="7"/>
      <c r="AJT368" s="7"/>
      <c r="AJU368" s="7"/>
      <c r="AJV368" s="7"/>
      <c r="AJW368" s="7"/>
      <c r="AJX368" s="7"/>
      <c r="AJY368" s="7"/>
      <c r="AJZ368" s="7"/>
      <c r="AKA368" s="7"/>
      <c r="AKB368" s="7"/>
      <c r="AKC368" s="7"/>
      <c r="AKD368" s="7"/>
      <c r="AKE368" s="7"/>
      <c r="AKF368" s="7"/>
      <c r="AKG368" s="7"/>
      <c r="AKH368" s="7"/>
      <c r="AKI368" s="7"/>
      <c r="AKJ368" s="7"/>
      <c r="AKK368" s="7"/>
      <c r="AKL368" s="7"/>
      <c r="AKM368" s="7"/>
      <c r="AKN368" s="7"/>
      <c r="AKO368" s="7"/>
      <c r="AKP368" s="7"/>
      <c r="AKQ368" s="7"/>
      <c r="AKR368" s="7"/>
      <c r="AKS368" s="7"/>
      <c r="AKT368" s="7"/>
      <c r="AKU368" s="7"/>
      <c r="AKV368" s="7"/>
      <c r="AKW368" s="7"/>
      <c r="AKX368" s="7"/>
      <c r="AKY368" s="7"/>
      <c r="AKZ368" s="7"/>
      <c r="ALA368" s="7"/>
      <c r="ALB368" s="7"/>
      <c r="ALC368" s="7"/>
      <c r="ALD368" s="7"/>
      <c r="ALE368" s="7"/>
      <c r="ALF368" s="7"/>
      <c r="ALG368" s="7"/>
      <c r="ALH368" s="7"/>
      <c r="ALI368" s="7"/>
      <c r="ALJ368" s="7"/>
      <c r="ALK368" s="7"/>
      <c r="ALL368" s="7"/>
      <c r="ALM368" s="7"/>
      <c r="ALN368" s="7"/>
      <c r="ALO368" s="7"/>
      <c r="ALP368" s="7"/>
      <c r="ALQ368" s="7"/>
      <c r="ALR368" s="7"/>
      <c r="ALS368" s="7"/>
      <c r="ALT368" s="7"/>
      <c r="ALU368" s="7"/>
      <c r="ALV368" s="7"/>
      <c r="ALW368" s="7"/>
      <c r="ALX368" s="7"/>
      <c r="ALY368" s="7"/>
      <c r="ALZ368" s="7"/>
      <c r="AMA368" s="7"/>
      <c r="AMB368" s="7"/>
      <c r="AMC368" s="7"/>
      <c r="AMD368" s="7"/>
      <c r="AME368" s="7"/>
      <c r="AMF368" s="7"/>
      <c r="AMG368" s="7"/>
      <c r="AMH368" s="7"/>
      <c r="AMI368" s="7"/>
      <c r="AMJ368" s="7"/>
      <c r="AMK368" s="7"/>
      <c r="AML368" s="7"/>
    </row>
    <row r="369" spans="1:1026" x14ac:dyDescent="0.25">
      <c r="A369" s="49"/>
      <c r="B369" s="21"/>
      <c r="C369" s="27"/>
      <c r="D369" s="28"/>
      <c r="E369" s="10"/>
      <c r="F369" s="42">
        <v>0</v>
      </c>
      <c r="G369" s="11"/>
      <c r="H369" s="12"/>
      <c r="I369" s="26"/>
      <c r="J369" s="13"/>
      <c r="K369" s="26"/>
      <c r="L369" s="14"/>
      <c r="M369" s="11"/>
      <c r="N369" s="15"/>
      <c r="O369" s="26"/>
      <c r="P369" s="17"/>
      <c r="Q369" s="47"/>
      <c r="R369" s="19"/>
      <c r="S369" s="19"/>
      <c r="T369" s="19"/>
      <c r="U369" s="18"/>
      <c r="V369" s="16"/>
      <c r="W369" s="18"/>
      <c r="X369" s="19"/>
      <c r="Y369" s="19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  <c r="ACW369" s="7"/>
      <c r="ACX369" s="7"/>
      <c r="ACY369" s="7"/>
      <c r="ACZ369" s="7"/>
      <c r="ADA369" s="7"/>
      <c r="ADB369" s="7"/>
      <c r="ADC369" s="7"/>
      <c r="ADD369" s="7"/>
      <c r="ADE369" s="7"/>
      <c r="ADF369" s="7"/>
      <c r="ADG369" s="7"/>
      <c r="ADH369" s="7"/>
      <c r="ADI369" s="7"/>
      <c r="ADJ369" s="7"/>
      <c r="ADK369" s="7"/>
      <c r="ADL369" s="7"/>
      <c r="ADM369" s="7"/>
      <c r="ADN369" s="7"/>
      <c r="ADO369" s="7"/>
      <c r="ADP369" s="7"/>
      <c r="ADQ369" s="7"/>
      <c r="ADR369" s="7"/>
      <c r="ADS369" s="7"/>
      <c r="ADT369" s="7"/>
      <c r="ADU369" s="7"/>
      <c r="ADV369" s="7"/>
      <c r="ADW369" s="7"/>
      <c r="ADX369" s="7"/>
      <c r="ADY369" s="7"/>
      <c r="ADZ369" s="7"/>
      <c r="AEA369" s="7"/>
      <c r="AEB369" s="7"/>
      <c r="AEC369" s="7"/>
      <c r="AED369" s="7"/>
      <c r="AEE369" s="7"/>
      <c r="AEF369" s="7"/>
      <c r="AEG369" s="7"/>
      <c r="AEH369" s="7"/>
      <c r="AEI369" s="7"/>
      <c r="AEJ369" s="7"/>
      <c r="AEK369" s="7"/>
      <c r="AEL369" s="7"/>
      <c r="AEM369" s="7"/>
      <c r="AEN369" s="7"/>
      <c r="AEO369" s="7"/>
      <c r="AEP369" s="7"/>
      <c r="AEQ369" s="7"/>
      <c r="AER369" s="7"/>
      <c r="AES369" s="7"/>
      <c r="AET369" s="7"/>
      <c r="AEU369" s="7"/>
      <c r="AEV369" s="7"/>
      <c r="AEW369" s="7"/>
      <c r="AEX369" s="7"/>
      <c r="AEY369" s="7"/>
      <c r="AEZ369" s="7"/>
      <c r="AFA369" s="7"/>
      <c r="AFB369" s="7"/>
      <c r="AFC369" s="7"/>
      <c r="AFD369" s="7"/>
      <c r="AFE369" s="7"/>
      <c r="AFF369" s="7"/>
      <c r="AFG369" s="7"/>
      <c r="AFH369" s="7"/>
      <c r="AFI369" s="7"/>
      <c r="AFJ369" s="7"/>
      <c r="AFK369" s="7"/>
      <c r="AFL369" s="7"/>
      <c r="AFM369" s="7"/>
      <c r="AFN369" s="7"/>
      <c r="AFO369" s="7"/>
      <c r="AFP369" s="7"/>
      <c r="AFQ369" s="7"/>
      <c r="AFR369" s="7"/>
      <c r="AFS369" s="7"/>
      <c r="AFT369" s="7"/>
      <c r="AFU369" s="7"/>
      <c r="AFV369" s="7"/>
      <c r="AFW369" s="7"/>
      <c r="AFX369" s="7"/>
      <c r="AFY369" s="7"/>
      <c r="AFZ369" s="7"/>
      <c r="AGA369" s="7"/>
      <c r="AGB369" s="7"/>
      <c r="AGC369" s="7"/>
      <c r="AGD369" s="7"/>
      <c r="AGE369" s="7"/>
      <c r="AGF369" s="7"/>
      <c r="AGG369" s="7"/>
      <c r="AGH369" s="7"/>
      <c r="AGI369" s="7"/>
      <c r="AGJ369" s="7"/>
      <c r="AGK369" s="7"/>
      <c r="AGL369" s="7"/>
      <c r="AGM369" s="7"/>
      <c r="AGN369" s="7"/>
      <c r="AGO369" s="7"/>
      <c r="AGP369" s="7"/>
      <c r="AGQ369" s="7"/>
      <c r="AGR369" s="7"/>
      <c r="AGS369" s="7"/>
      <c r="AGT369" s="7"/>
      <c r="AGU369" s="7"/>
      <c r="AGV369" s="7"/>
      <c r="AGW369" s="7"/>
      <c r="AGX369" s="7"/>
      <c r="AGY369" s="7"/>
      <c r="AGZ369" s="7"/>
      <c r="AHA369" s="7"/>
      <c r="AHB369" s="7"/>
      <c r="AHC369" s="7"/>
      <c r="AHD369" s="7"/>
      <c r="AHE369" s="7"/>
      <c r="AHF369" s="7"/>
      <c r="AHG369" s="7"/>
      <c r="AHH369" s="7"/>
      <c r="AHI369" s="7"/>
      <c r="AHJ369" s="7"/>
      <c r="AHK369" s="7"/>
      <c r="AHL369" s="7"/>
      <c r="AHM369" s="7"/>
      <c r="AHN369" s="7"/>
      <c r="AHO369" s="7"/>
      <c r="AHP369" s="7"/>
      <c r="AHQ369" s="7"/>
      <c r="AHR369" s="7"/>
      <c r="AHS369" s="7"/>
      <c r="AHT369" s="7"/>
      <c r="AHU369" s="7"/>
      <c r="AHV369" s="7"/>
      <c r="AHW369" s="7"/>
      <c r="AHX369" s="7"/>
      <c r="AHY369" s="7"/>
      <c r="AHZ369" s="7"/>
      <c r="AIA369" s="7"/>
      <c r="AIB369" s="7"/>
      <c r="AIC369" s="7"/>
      <c r="AID369" s="7"/>
      <c r="AIE369" s="7"/>
      <c r="AIF369" s="7"/>
      <c r="AIG369" s="7"/>
      <c r="AIH369" s="7"/>
      <c r="AII369" s="7"/>
      <c r="AIJ369" s="7"/>
      <c r="AIK369" s="7"/>
      <c r="AIL369" s="7"/>
      <c r="AIM369" s="7"/>
      <c r="AIN369" s="7"/>
      <c r="AIO369" s="7"/>
      <c r="AIP369" s="7"/>
      <c r="AIQ369" s="7"/>
      <c r="AIR369" s="7"/>
      <c r="AIS369" s="7"/>
      <c r="AIT369" s="7"/>
      <c r="AIU369" s="7"/>
      <c r="AIV369" s="7"/>
      <c r="AIW369" s="7"/>
      <c r="AIX369" s="7"/>
      <c r="AIY369" s="7"/>
      <c r="AIZ369" s="7"/>
      <c r="AJA369" s="7"/>
      <c r="AJB369" s="7"/>
      <c r="AJC369" s="7"/>
      <c r="AJD369" s="7"/>
      <c r="AJE369" s="7"/>
      <c r="AJF369" s="7"/>
      <c r="AJG369" s="7"/>
      <c r="AJH369" s="7"/>
      <c r="AJI369" s="7"/>
      <c r="AJJ369" s="7"/>
      <c r="AJK369" s="7"/>
      <c r="AJL369" s="7"/>
      <c r="AJM369" s="7"/>
      <c r="AJN369" s="7"/>
      <c r="AJO369" s="7"/>
      <c r="AJP369" s="7"/>
      <c r="AJQ369" s="7"/>
      <c r="AJR369" s="7"/>
      <c r="AJS369" s="7"/>
      <c r="AJT369" s="7"/>
      <c r="AJU369" s="7"/>
      <c r="AJV369" s="7"/>
      <c r="AJW369" s="7"/>
      <c r="AJX369" s="7"/>
      <c r="AJY369" s="7"/>
      <c r="AJZ369" s="7"/>
      <c r="AKA369" s="7"/>
      <c r="AKB369" s="7"/>
      <c r="AKC369" s="7"/>
      <c r="AKD369" s="7"/>
      <c r="AKE369" s="7"/>
      <c r="AKF369" s="7"/>
      <c r="AKG369" s="7"/>
      <c r="AKH369" s="7"/>
      <c r="AKI369" s="7"/>
      <c r="AKJ369" s="7"/>
      <c r="AKK369" s="7"/>
      <c r="AKL369" s="7"/>
      <c r="AKM369" s="7"/>
      <c r="AKN369" s="7"/>
      <c r="AKO369" s="7"/>
      <c r="AKP369" s="7"/>
      <c r="AKQ369" s="7"/>
      <c r="AKR369" s="7"/>
      <c r="AKS369" s="7"/>
      <c r="AKT369" s="7"/>
      <c r="AKU369" s="7"/>
      <c r="AKV369" s="7"/>
      <c r="AKW369" s="7"/>
      <c r="AKX369" s="7"/>
      <c r="AKY369" s="7"/>
      <c r="AKZ369" s="7"/>
      <c r="ALA369" s="7"/>
      <c r="ALB369" s="7"/>
      <c r="ALC369" s="7"/>
      <c r="ALD369" s="7"/>
      <c r="ALE369" s="7"/>
      <c r="ALF369" s="7"/>
      <c r="ALG369" s="7"/>
      <c r="ALH369" s="7"/>
      <c r="ALI369" s="7"/>
      <c r="ALJ369" s="7"/>
      <c r="ALK369" s="7"/>
      <c r="ALL369" s="7"/>
      <c r="ALM369" s="7"/>
      <c r="ALN369" s="7"/>
      <c r="ALO369" s="7"/>
      <c r="ALP369" s="7"/>
      <c r="ALQ369" s="7"/>
      <c r="ALR369" s="7"/>
      <c r="ALS369" s="7"/>
      <c r="ALT369" s="7"/>
      <c r="ALU369" s="7"/>
      <c r="ALV369" s="7"/>
      <c r="ALW369" s="7"/>
      <c r="ALX369" s="7"/>
      <c r="ALY369" s="7"/>
      <c r="ALZ369" s="7"/>
      <c r="AMA369" s="7"/>
      <c r="AMB369" s="7"/>
      <c r="AMC369" s="7"/>
      <c r="AMD369" s="7"/>
      <c r="AME369" s="7"/>
      <c r="AMF369" s="7"/>
      <c r="AMG369" s="7"/>
      <c r="AMH369" s="7"/>
      <c r="AMI369" s="7"/>
      <c r="AMJ369" s="7"/>
      <c r="AMK369" s="7"/>
      <c r="AML369" s="7"/>
    </row>
    <row r="370" spans="1:1026" x14ac:dyDescent="0.25">
      <c r="A370" s="49"/>
      <c r="B370" s="21"/>
      <c r="C370" s="27"/>
      <c r="D370" s="28"/>
      <c r="E370" s="10"/>
      <c r="F370" s="42">
        <v>0</v>
      </c>
      <c r="G370" s="11"/>
      <c r="H370" s="12"/>
      <c r="I370" s="26"/>
      <c r="J370" s="13"/>
      <c r="K370" s="26"/>
      <c r="L370" s="14"/>
      <c r="M370" s="11"/>
      <c r="N370" s="15"/>
      <c r="O370" s="26"/>
      <c r="P370" s="17"/>
      <c r="Q370" s="47"/>
      <c r="R370" s="19"/>
      <c r="S370" s="19"/>
      <c r="T370" s="19"/>
      <c r="U370" s="18"/>
      <c r="V370" s="16"/>
      <c r="W370" s="18"/>
      <c r="X370" s="19"/>
      <c r="Y370" s="19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  <c r="ACW370" s="7"/>
      <c r="ACX370" s="7"/>
      <c r="ACY370" s="7"/>
      <c r="ACZ370" s="7"/>
      <c r="ADA370" s="7"/>
      <c r="ADB370" s="7"/>
      <c r="ADC370" s="7"/>
      <c r="ADD370" s="7"/>
      <c r="ADE370" s="7"/>
      <c r="ADF370" s="7"/>
      <c r="ADG370" s="7"/>
      <c r="ADH370" s="7"/>
      <c r="ADI370" s="7"/>
      <c r="ADJ370" s="7"/>
      <c r="ADK370" s="7"/>
      <c r="ADL370" s="7"/>
      <c r="ADM370" s="7"/>
      <c r="ADN370" s="7"/>
      <c r="ADO370" s="7"/>
      <c r="ADP370" s="7"/>
      <c r="ADQ370" s="7"/>
      <c r="ADR370" s="7"/>
      <c r="ADS370" s="7"/>
      <c r="ADT370" s="7"/>
      <c r="ADU370" s="7"/>
      <c r="ADV370" s="7"/>
      <c r="ADW370" s="7"/>
      <c r="ADX370" s="7"/>
      <c r="ADY370" s="7"/>
      <c r="ADZ370" s="7"/>
      <c r="AEA370" s="7"/>
      <c r="AEB370" s="7"/>
      <c r="AEC370" s="7"/>
      <c r="AED370" s="7"/>
      <c r="AEE370" s="7"/>
      <c r="AEF370" s="7"/>
      <c r="AEG370" s="7"/>
      <c r="AEH370" s="7"/>
      <c r="AEI370" s="7"/>
      <c r="AEJ370" s="7"/>
      <c r="AEK370" s="7"/>
      <c r="AEL370" s="7"/>
      <c r="AEM370" s="7"/>
      <c r="AEN370" s="7"/>
      <c r="AEO370" s="7"/>
      <c r="AEP370" s="7"/>
      <c r="AEQ370" s="7"/>
      <c r="AER370" s="7"/>
      <c r="AES370" s="7"/>
      <c r="AET370" s="7"/>
      <c r="AEU370" s="7"/>
      <c r="AEV370" s="7"/>
      <c r="AEW370" s="7"/>
      <c r="AEX370" s="7"/>
      <c r="AEY370" s="7"/>
      <c r="AEZ370" s="7"/>
      <c r="AFA370" s="7"/>
      <c r="AFB370" s="7"/>
      <c r="AFC370" s="7"/>
      <c r="AFD370" s="7"/>
      <c r="AFE370" s="7"/>
      <c r="AFF370" s="7"/>
      <c r="AFG370" s="7"/>
      <c r="AFH370" s="7"/>
      <c r="AFI370" s="7"/>
      <c r="AFJ370" s="7"/>
      <c r="AFK370" s="7"/>
      <c r="AFL370" s="7"/>
      <c r="AFM370" s="7"/>
      <c r="AFN370" s="7"/>
      <c r="AFO370" s="7"/>
      <c r="AFP370" s="7"/>
      <c r="AFQ370" s="7"/>
      <c r="AFR370" s="7"/>
      <c r="AFS370" s="7"/>
      <c r="AFT370" s="7"/>
      <c r="AFU370" s="7"/>
      <c r="AFV370" s="7"/>
      <c r="AFW370" s="7"/>
      <c r="AFX370" s="7"/>
      <c r="AFY370" s="7"/>
      <c r="AFZ370" s="7"/>
      <c r="AGA370" s="7"/>
      <c r="AGB370" s="7"/>
      <c r="AGC370" s="7"/>
      <c r="AGD370" s="7"/>
      <c r="AGE370" s="7"/>
      <c r="AGF370" s="7"/>
      <c r="AGG370" s="7"/>
      <c r="AGH370" s="7"/>
      <c r="AGI370" s="7"/>
      <c r="AGJ370" s="7"/>
      <c r="AGK370" s="7"/>
      <c r="AGL370" s="7"/>
      <c r="AGM370" s="7"/>
      <c r="AGN370" s="7"/>
      <c r="AGO370" s="7"/>
      <c r="AGP370" s="7"/>
      <c r="AGQ370" s="7"/>
      <c r="AGR370" s="7"/>
      <c r="AGS370" s="7"/>
      <c r="AGT370" s="7"/>
      <c r="AGU370" s="7"/>
      <c r="AGV370" s="7"/>
      <c r="AGW370" s="7"/>
      <c r="AGX370" s="7"/>
      <c r="AGY370" s="7"/>
      <c r="AGZ370" s="7"/>
      <c r="AHA370" s="7"/>
      <c r="AHB370" s="7"/>
      <c r="AHC370" s="7"/>
      <c r="AHD370" s="7"/>
      <c r="AHE370" s="7"/>
      <c r="AHF370" s="7"/>
      <c r="AHG370" s="7"/>
      <c r="AHH370" s="7"/>
      <c r="AHI370" s="7"/>
      <c r="AHJ370" s="7"/>
      <c r="AHK370" s="7"/>
      <c r="AHL370" s="7"/>
      <c r="AHM370" s="7"/>
      <c r="AHN370" s="7"/>
      <c r="AHO370" s="7"/>
      <c r="AHP370" s="7"/>
      <c r="AHQ370" s="7"/>
      <c r="AHR370" s="7"/>
      <c r="AHS370" s="7"/>
      <c r="AHT370" s="7"/>
      <c r="AHU370" s="7"/>
      <c r="AHV370" s="7"/>
      <c r="AHW370" s="7"/>
      <c r="AHX370" s="7"/>
      <c r="AHY370" s="7"/>
      <c r="AHZ370" s="7"/>
      <c r="AIA370" s="7"/>
      <c r="AIB370" s="7"/>
      <c r="AIC370" s="7"/>
      <c r="AID370" s="7"/>
      <c r="AIE370" s="7"/>
      <c r="AIF370" s="7"/>
      <c r="AIG370" s="7"/>
      <c r="AIH370" s="7"/>
      <c r="AII370" s="7"/>
      <c r="AIJ370" s="7"/>
      <c r="AIK370" s="7"/>
      <c r="AIL370" s="7"/>
      <c r="AIM370" s="7"/>
      <c r="AIN370" s="7"/>
      <c r="AIO370" s="7"/>
      <c r="AIP370" s="7"/>
      <c r="AIQ370" s="7"/>
      <c r="AIR370" s="7"/>
      <c r="AIS370" s="7"/>
      <c r="AIT370" s="7"/>
      <c r="AIU370" s="7"/>
      <c r="AIV370" s="7"/>
      <c r="AIW370" s="7"/>
      <c r="AIX370" s="7"/>
      <c r="AIY370" s="7"/>
      <c r="AIZ370" s="7"/>
      <c r="AJA370" s="7"/>
      <c r="AJB370" s="7"/>
      <c r="AJC370" s="7"/>
      <c r="AJD370" s="7"/>
      <c r="AJE370" s="7"/>
      <c r="AJF370" s="7"/>
      <c r="AJG370" s="7"/>
      <c r="AJH370" s="7"/>
      <c r="AJI370" s="7"/>
      <c r="AJJ370" s="7"/>
      <c r="AJK370" s="7"/>
      <c r="AJL370" s="7"/>
      <c r="AJM370" s="7"/>
      <c r="AJN370" s="7"/>
      <c r="AJO370" s="7"/>
      <c r="AJP370" s="7"/>
      <c r="AJQ370" s="7"/>
      <c r="AJR370" s="7"/>
      <c r="AJS370" s="7"/>
      <c r="AJT370" s="7"/>
      <c r="AJU370" s="7"/>
      <c r="AJV370" s="7"/>
      <c r="AJW370" s="7"/>
      <c r="AJX370" s="7"/>
      <c r="AJY370" s="7"/>
      <c r="AJZ370" s="7"/>
      <c r="AKA370" s="7"/>
      <c r="AKB370" s="7"/>
      <c r="AKC370" s="7"/>
      <c r="AKD370" s="7"/>
      <c r="AKE370" s="7"/>
      <c r="AKF370" s="7"/>
      <c r="AKG370" s="7"/>
      <c r="AKH370" s="7"/>
      <c r="AKI370" s="7"/>
      <c r="AKJ370" s="7"/>
      <c r="AKK370" s="7"/>
      <c r="AKL370" s="7"/>
      <c r="AKM370" s="7"/>
      <c r="AKN370" s="7"/>
      <c r="AKO370" s="7"/>
      <c r="AKP370" s="7"/>
      <c r="AKQ370" s="7"/>
      <c r="AKR370" s="7"/>
      <c r="AKS370" s="7"/>
      <c r="AKT370" s="7"/>
      <c r="AKU370" s="7"/>
      <c r="AKV370" s="7"/>
      <c r="AKW370" s="7"/>
      <c r="AKX370" s="7"/>
      <c r="AKY370" s="7"/>
      <c r="AKZ370" s="7"/>
      <c r="ALA370" s="7"/>
      <c r="ALB370" s="7"/>
      <c r="ALC370" s="7"/>
      <c r="ALD370" s="7"/>
      <c r="ALE370" s="7"/>
      <c r="ALF370" s="7"/>
      <c r="ALG370" s="7"/>
      <c r="ALH370" s="7"/>
      <c r="ALI370" s="7"/>
      <c r="ALJ370" s="7"/>
      <c r="ALK370" s="7"/>
      <c r="ALL370" s="7"/>
      <c r="ALM370" s="7"/>
      <c r="ALN370" s="7"/>
      <c r="ALO370" s="7"/>
      <c r="ALP370" s="7"/>
      <c r="ALQ370" s="7"/>
      <c r="ALR370" s="7"/>
      <c r="ALS370" s="7"/>
      <c r="ALT370" s="7"/>
      <c r="ALU370" s="7"/>
      <c r="ALV370" s="7"/>
      <c r="ALW370" s="7"/>
      <c r="ALX370" s="7"/>
      <c r="ALY370" s="7"/>
      <c r="ALZ370" s="7"/>
      <c r="AMA370" s="7"/>
      <c r="AMB370" s="7"/>
      <c r="AMC370" s="7"/>
      <c r="AMD370" s="7"/>
      <c r="AME370" s="7"/>
      <c r="AMF370" s="7"/>
      <c r="AMG370" s="7"/>
      <c r="AMH370" s="7"/>
      <c r="AMI370" s="7"/>
      <c r="AMJ370" s="7"/>
      <c r="AMK370" s="7"/>
      <c r="AML370" s="7"/>
    </row>
    <row r="371" spans="1:1026" x14ac:dyDescent="0.25">
      <c r="A371" s="49"/>
      <c r="B371" s="21"/>
      <c r="C371" s="27"/>
      <c r="D371" s="28"/>
      <c r="E371" s="10"/>
      <c r="F371" s="42">
        <v>0</v>
      </c>
      <c r="G371" s="11"/>
      <c r="H371" s="12"/>
      <c r="I371" s="26"/>
      <c r="J371" s="13"/>
      <c r="K371" s="26"/>
      <c r="L371" s="14"/>
      <c r="M371" s="11"/>
      <c r="N371" s="15"/>
      <c r="O371" s="26"/>
      <c r="P371" s="17"/>
      <c r="Q371" s="47"/>
      <c r="R371" s="19"/>
      <c r="S371" s="19"/>
      <c r="T371" s="19"/>
      <c r="U371" s="18"/>
      <c r="V371" s="16"/>
      <c r="W371" s="18"/>
      <c r="X371" s="19"/>
      <c r="Y371" s="19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  <c r="ACW371" s="7"/>
      <c r="ACX371" s="7"/>
      <c r="ACY371" s="7"/>
      <c r="ACZ371" s="7"/>
      <c r="ADA371" s="7"/>
      <c r="ADB371" s="7"/>
      <c r="ADC371" s="7"/>
      <c r="ADD371" s="7"/>
      <c r="ADE371" s="7"/>
      <c r="ADF371" s="7"/>
      <c r="ADG371" s="7"/>
      <c r="ADH371" s="7"/>
      <c r="ADI371" s="7"/>
      <c r="ADJ371" s="7"/>
      <c r="ADK371" s="7"/>
      <c r="ADL371" s="7"/>
      <c r="ADM371" s="7"/>
      <c r="ADN371" s="7"/>
      <c r="ADO371" s="7"/>
      <c r="ADP371" s="7"/>
      <c r="ADQ371" s="7"/>
      <c r="ADR371" s="7"/>
      <c r="ADS371" s="7"/>
      <c r="ADT371" s="7"/>
      <c r="ADU371" s="7"/>
      <c r="ADV371" s="7"/>
      <c r="ADW371" s="7"/>
      <c r="ADX371" s="7"/>
      <c r="ADY371" s="7"/>
      <c r="ADZ371" s="7"/>
      <c r="AEA371" s="7"/>
      <c r="AEB371" s="7"/>
      <c r="AEC371" s="7"/>
      <c r="AED371" s="7"/>
      <c r="AEE371" s="7"/>
      <c r="AEF371" s="7"/>
      <c r="AEG371" s="7"/>
      <c r="AEH371" s="7"/>
      <c r="AEI371" s="7"/>
      <c r="AEJ371" s="7"/>
      <c r="AEK371" s="7"/>
      <c r="AEL371" s="7"/>
      <c r="AEM371" s="7"/>
      <c r="AEN371" s="7"/>
      <c r="AEO371" s="7"/>
      <c r="AEP371" s="7"/>
      <c r="AEQ371" s="7"/>
      <c r="AER371" s="7"/>
      <c r="AES371" s="7"/>
      <c r="AET371" s="7"/>
      <c r="AEU371" s="7"/>
      <c r="AEV371" s="7"/>
      <c r="AEW371" s="7"/>
      <c r="AEX371" s="7"/>
      <c r="AEY371" s="7"/>
      <c r="AEZ371" s="7"/>
      <c r="AFA371" s="7"/>
      <c r="AFB371" s="7"/>
      <c r="AFC371" s="7"/>
      <c r="AFD371" s="7"/>
      <c r="AFE371" s="7"/>
      <c r="AFF371" s="7"/>
      <c r="AFG371" s="7"/>
      <c r="AFH371" s="7"/>
      <c r="AFI371" s="7"/>
      <c r="AFJ371" s="7"/>
      <c r="AFK371" s="7"/>
      <c r="AFL371" s="7"/>
      <c r="AFM371" s="7"/>
      <c r="AFN371" s="7"/>
      <c r="AFO371" s="7"/>
      <c r="AFP371" s="7"/>
      <c r="AFQ371" s="7"/>
      <c r="AFR371" s="7"/>
      <c r="AFS371" s="7"/>
      <c r="AFT371" s="7"/>
      <c r="AFU371" s="7"/>
      <c r="AFV371" s="7"/>
      <c r="AFW371" s="7"/>
      <c r="AFX371" s="7"/>
      <c r="AFY371" s="7"/>
      <c r="AFZ371" s="7"/>
      <c r="AGA371" s="7"/>
      <c r="AGB371" s="7"/>
      <c r="AGC371" s="7"/>
      <c r="AGD371" s="7"/>
      <c r="AGE371" s="7"/>
      <c r="AGF371" s="7"/>
      <c r="AGG371" s="7"/>
      <c r="AGH371" s="7"/>
      <c r="AGI371" s="7"/>
      <c r="AGJ371" s="7"/>
      <c r="AGK371" s="7"/>
      <c r="AGL371" s="7"/>
      <c r="AGM371" s="7"/>
      <c r="AGN371" s="7"/>
      <c r="AGO371" s="7"/>
      <c r="AGP371" s="7"/>
      <c r="AGQ371" s="7"/>
      <c r="AGR371" s="7"/>
      <c r="AGS371" s="7"/>
      <c r="AGT371" s="7"/>
      <c r="AGU371" s="7"/>
      <c r="AGV371" s="7"/>
      <c r="AGW371" s="7"/>
      <c r="AGX371" s="7"/>
      <c r="AGY371" s="7"/>
      <c r="AGZ371" s="7"/>
      <c r="AHA371" s="7"/>
      <c r="AHB371" s="7"/>
      <c r="AHC371" s="7"/>
      <c r="AHD371" s="7"/>
      <c r="AHE371" s="7"/>
      <c r="AHF371" s="7"/>
      <c r="AHG371" s="7"/>
      <c r="AHH371" s="7"/>
      <c r="AHI371" s="7"/>
      <c r="AHJ371" s="7"/>
      <c r="AHK371" s="7"/>
      <c r="AHL371" s="7"/>
      <c r="AHM371" s="7"/>
      <c r="AHN371" s="7"/>
      <c r="AHO371" s="7"/>
      <c r="AHP371" s="7"/>
      <c r="AHQ371" s="7"/>
      <c r="AHR371" s="7"/>
      <c r="AHS371" s="7"/>
      <c r="AHT371" s="7"/>
      <c r="AHU371" s="7"/>
      <c r="AHV371" s="7"/>
      <c r="AHW371" s="7"/>
      <c r="AHX371" s="7"/>
      <c r="AHY371" s="7"/>
      <c r="AHZ371" s="7"/>
      <c r="AIA371" s="7"/>
      <c r="AIB371" s="7"/>
      <c r="AIC371" s="7"/>
      <c r="AID371" s="7"/>
      <c r="AIE371" s="7"/>
      <c r="AIF371" s="7"/>
      <c r="AIG371" s="7"/>
      <c r="AIH371" s="7"/>
      <c r="AII371" s="7"/>
      <c r="AIJ371" s="7"/>
      <c r="AIK371" s="7"/>
      <c r="AIL371" s="7"/>
      <c r="AIM371" s="7"/>
      <c r="AIN371" s="7"/>
      <c r="AIO371" s="7"/>
      <c r="AIP371" s="7"/>
      <c r="AIQ371" s="7"/>
      <c r="AIR371" s="7"/>
      <c r="AIS371" s="7"/>
      <c r="AIT371" s="7"/>
      <c r="AIU371" s="7"/>
      <c r="AIV371" s="7"/>
      <c r="AIW371" s="7"/>
      <c r="AIX371" s="7"/>
      <c r="AIY371" s="7"/>
      <c r="AIZ371" s="7"/>
      <c r="AJA371" s="7"/>
      <c r="AJB371" s="7"/>
      <c r="AJC371" s="7"/>
      <c r="AJD371" s="7"/>
      <c r="AJE371" s="7"/>
      <c r="AJF371" s="7"/>
      <c r="AJG371" s="7"/>
      <c r="AJH371" s="7"/>
      <c r="AJI371" s="7"/>
      <c r="AJJ371" s="7"/>
      <c r="AJK371" s="7"/>
      <c r="AJL371" s="7"/>
      <c r="AJM371" s="7"/>
      <c r="AJN371" s="7"/>
      <c r="AJO371" s="7"/>
      <c r="AJP371" s="7"/>
      <c r="AJQ371" s="7"/>
      <c r="AJR371" s="7"/>
      <c r="AJS371" s="7"/>
      <c r="AJT371" s="7"/>
      <c r="AJU371" s="7"/>
      <c r="AJV371" s="7"/>
      <c r="AJW371" s="7"/>
      <c r="AJX371" s="7"/>
      <c r="AJY371" s="7"/>
      <c r="AJZ371" s="7"/>
      <c r="AKA371" s="7"/>
      <c r="AKB371" s="7"/>
      <c r="AKC371" s="7"/>
      <c r="AKD371" s="7"/>
      <c r="AKE371" s="7"/>
      <c r="AKF371" s="7"/>
      <c r="AKG371" s="7"/>
      <c r="AKH371" s="7"/>
      <c r="AKI371" s="7"/>
      <c r="AKJ371" s="7"/>
      <c r="AKK371" s="7"/>
      <c r="AKL371" s="7"/>
      <c r="AKM371" s="7"/>
      <c r="AKN371" s="7"/>
      <c r="AKO371" s="7"/>
      <c r="AKP371" s="7"/>
      <c r="AKQ371" s="7"/>
      <c r="AKR371" s="7"/>
      <c r="AKS371" s="7"/>
      <c r="AKT371" s="7"/>
      <c r="AKU371" s="7"/>
      <c r="AKV371" s="7"/>
      <c r="AKW371" s="7"/>
      <c r="AKX371" s="7"/>
      <c r="AKY371" s="7"/>
      <c r="AKZ371" s="7"/>
      <c r="ALA371" s="7"/>
      <c r="ALB371" s="7"/>
      <c r="ALC371" s="7"/>
      <c r="ALD371" s="7"/>
      <c r="ALE371" s="7"/>
      <c r="ALF371" s="7"/>
      <c r="ALG371" s="7"/>
      <c r="ALH371" s="7"/>
      <c r="ALI371" s="7"/>
      <c r="ALJ371" s="7"/>
      <c r="ALK371" s="7"/>
      <c r="ALL371" s="7"/>
      <c r="ALM371" s="7"/>
      <c r="ALN371" s="7"/>
      <c r="ALO371" s="7"/>
      <c r="ALP371" s="7"/>
      <c r="ALQ371" s="7"/>
      <c r="ALR371" s="7"/>
      <c r="ALS371" s="7"/>
      <c r="ALT371" s="7"/>
      <c r="ALU371" s="7"/>
      <c r="ALV371" s="7"/>
      <c r="ALW371" s="7"/>
      <c r="ALX371" s="7"/>
      <c r="ALY371" s="7"/>
      <c r="ALZ371" s="7"/>
      <c r="AMA371" s="7"/>
      <c r="AMB371" s="7"/>
      <c r="AMC371" s="7"/>
      <c r="AMD371" s="7"/>
      <c r="AME371" s="7"/>
      <c r="AMF371" s="7"/>
      <c r="AMG371" s="7"/>
      <c r="AMH371" s="7"/>
      <c r="AMI371" s="7"/>
      <c r="AMJ371" s="7"/>
      <c r="AMK371" s="7"/>
      <c r="AML371" s="7"/>
    </row>
    <row r="372" spans="1:1026" x14ac:dyDescent="0.25">
      <c r="A372" s="49"/>
      <c r="B372" s="21"/>
      <c r="C372" s="27"/>
      <c r="D372" s="28"/>
      <c r="E372" s="10"/>
      <c r="F372" s="42">
        <v>0</v>
      </c>
      <c r="G372" s="11"/>
      <c r="H372" s="12"/>
      <c r="I372" s="26"/>
      <c r="J372" s="13"/>
      <c r="K372" s="26"/>
      <c r="L372" s="14"/>
      <c r="M372" s="11"/>
      <c r="N372" s="15"/>
      <c r="O372" s="26"/>
      <c r="P372" s="17"/>
      <c r="Q372" s="47"/>
      <c r="R372" s="19"/>
      <c r="S372" s="19"/>
      <c r="T372" s="19"/>
      <c r="U372" s="18"/>
      <c r="V372" s="16"/>
      <c r="W372" s="18"/>
      <c r="X372" s="19"/>
      <c r="Y372" s="19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  <c r="ACW372" s="7"/>
      <c r="ACX372" s="7"/>
      <c r="ACY372" s="7"/>
      <c r="ACZ372" s="7"/>
      <c r="ADA372" s="7"/>
      <c r="ADB372" s="7"/>
      <c r="ADC372" s="7"/>
      <c r="ADD372" s="7"/>
      <c r="ADE372" s="7"/>
      <c r="ADF372" s="7"/>
      <c r="ADG372" s="7"/>
      <c r="ADH372" s="7"/>
      <c r="ADI372" s="7"/>
      <c r="ADJ372" s="7"/>
      <c r="ADK372" s="7"/>
      <c r="ADL372" s="7"/>
      <c r="ADM372" s="7"/>
      <c r="ADN372" s="7"/>
      <c r="ADO372" s="7"/>
      <c r="ADP372" s="7"/>
      <c r="ADQ372" s="7"/>
      <c r="ADR372" s="7"/>
      <c r="ADS372" s="7"/>
      <c r="ADT372" s="7"/>
      <c r="ADU372" s="7"/>
      <c r="ADV372" s="7"/>
      <c r="ADW372" s="7"/>
      <c r="ADX372" s="7"/>
      <c r="ADY372" s="7"/>
      <c r="ADZ372" s="7"/>
      <c r="AEA372" s="7"/>
      <c r="AEB372" s="7"/>
      <c r="AEC372" s="7"/>
      <c r="AED372" s="7"/>
      <c r="AEE372" s="7"/>
      <c r="AEF372" s="7"/>
      <c r="AEG372" s="7"/>
      <c r="AEH372" s="7"/>
      <c r="AEI372" s="7"/>
      <c r="AEJ372" s="7"/>
      <c r="AEK372" s="7"/>
      <c r="AEL372" s="7"/>
      <c r="AEM372" s="7"/>
      <c r="AEN372" s="7"/>
      <c r="AEO372" s="7"/>
      <c r="AEP372" s="7"/>
      <c r="AEQ372" s="7"/>
      <c r="AER372" s="7"/>
      <c r="AES372" s="7"/>
      <c r="AET372" s="7"/>
      <c r="AEU372" s="7"/>
      <c r="AEV372" s="7"/>
      <c r="AEW372" s="7"/>
      <c r="AEX372" s="7"/>
      <c r="AEY372" s="7"/>
      <c r="AEZ372" s="7"/>
      <c r="AFA372" s="7"/>
      <c r="AFB372" s="7"/>
      <c r="AFC372" s="7"/>
      <c r="AFD372" s="7"/>
      <c r="AFE372" s="7"/>
      <c r="AFF372" s="7"/>
      <c r="AFG372" s="7"/>
      <c r="AFH372" s="7"/>
      <c r="AFI372" s="7"/>
      <c r="AFJ372" s="7"/>
      <c r="AFK372" s="7"/>
      <c r="AFL372" s="7"/>
      <c r="AFM372" s="7"/>
      <c r="AFN372" s="7"/>
      <c r="AFO372" s="7"/>
      <c r="AFP372" s="7"/>
      <c r="AFQ372" s="7"/>
      <c r="AFR372" s="7"/>
      <c r="AFS372" s="7"/>
      <c r="AFT372" s="7"/>
      <c r="AFU372" s="7"/>
      <c r="AFV372" s="7"/>
      <c r="AFW372" s="7"/>
      <c r="AFX372" s="7"/>
      <c r="AFY372" s="7"/>
      <c r="AFZ372" s="7"/>
      <c r="AGA372" s="7"/>
      <c r="AGB372" s="7"/>
      <c r="AGC372" s="7"/>
      <c r="AGD372" s="7"/>
      <c r="AGE372" s="7"/>
      <c r="AGF372" s="7"/>
      <c r="AGG372" s="7"/>
      <c r="AGH372" s="7"/>
      <c r="AGI372" s="7"/>
      <c r="AGJ372" s="7"/>
      <c r="AGK372" s="7"/>
      <c r="AGL372" s="7"/>
      <c r="AGM372" s="7"/>
      <c r="AGN372" s="7"/>
      <c r="AGO372" s="7"/>
      <c r="AGP372" s="7"/>
      <c r="AGQ372" s="7"/>
      <c r="AGR372" s="7"/>
      <c r="AGS372" s="7"/>
      <c r="AGT372" s="7"/>
      <c r="AGU372" s="7"/>
      <c r="AGV372" s="7"/>
      <c r="AGW372" s="7"/>
      <c r="AGX372" s="7"/>
      <c r="AGY372" s="7"/>
      <c r="AGZ372" s="7"/>
      <c r="AHA372" s="7"/>
      <c r="AHB372" s="7"/>
      <c r="AHC372" s="7"/>
      <c r="AHD372" s="7"/>
      <c r="AHE372" s="7"/>
      <c r="AHF372" s="7"/>
      <c r="AHG372" s="7"/>
      <c r="AHH372" s="7"/>
      <c r="AHI372" s="7"/>
      <c r="AHJ372" s="7"/>
      <c r="AHK372" s="7"/>
      <c r="AHL372" s="7"/>
      <c r="AHM372" s="7"/>
      <c r="AHN372" s="7"/>
      <c r="AHO372" s="7"/>
      <c r="AHP372" s="7"/>
      <c r="AHQ372" s="7"/>
      <c r="AHR372" s="7"/>
      <c r="AHS372" s="7"/>
      <c r="AHT372" s="7"/>
      <c r="AHU372" s="7"/>
      <c r="AHV372" s="7"/>
      <c r="AHW372" s="7"/>
      <c r="AHX372" s="7"/>
      <c r="AHY372" s="7"/>
      <c r="AHZ372" s="7"/>
      <c r="AIA372" s="7"/>
      <c r="AIB372" s="7"/>
      <c r="AIC372" s="7"/>
      <c r="AID372" s="7"/>
      <c r="AIE372" s="7"/>
      <c r="AIF372" s="7"/>
      <c r="AIG372" s="7"/>
      <c r="AIH372" s="7"/>
      <c r="AII372" s="7"/>
      <c r="AIJ372" s="7"/>
      <c r="AIK372" s="7"/>
      <c r="AIL372" s="7"/>
      <c r="AIM372" s="7"/>
      <c r="AIN372" s="7"/>
      <c r="AIO372" s="7"/>
      <c r="AIP372" s="7"/>
      <c r="AIQ372" s="7"/>
      <c r="AIR372" s="7"/>
      <c r="AIS372" s="7"/>
      <c r="AIT372" s="7"/>
      <c r="AIU372" s="7"/>
      <c r="AIV372" s="7"/>
      <c r="AIW372" s="7"/>
      <c r="AIX372" s="7"/>
      <c r="AIY372" s="7"/>
      <c r="AIZ372" s="7"/>
      <c r="AJA372" s="7"/>
      <c r="AJB372" s="7"/>
      <c r="AJC372" s="7"/>
      <c r="AJD372" s="7"/>
      <c r="AJE372" s="7"/>
      <c r="AJF372" s="7"/>
      <c r="AJG372" s="7"/>
      <c r="AJH372" s="7"/>
      <c r="AJI372" s="7"/>
      <c r="AJJ372" s="7"/>
      <c r="AJK372" s="7"/>
      <c r="AJL372" s="7"/>
      <c r="AJM372" s="7"/>
      <c r="AJN372" s="7"/>
      <c r="AJO372" s="7"/>
      <c r="AJP372" s="7"/>
      <c r="AJQ372" s="7"/>
      <c r="AJR372" s="7"/>
      <c r="AJS372" s="7"/>
      <c r="AJT372" s="7"/>
      <c r="AJU372" s="7"/>
      <c r="AJV372" s="7"/>
      <c r="AJW372" s="7"/>
      <c r="AJX372" s="7"/>
      <c r="AJY372" s="7"/>
      <c r="AJZ372" s="7"/>
      <c r="AKA372" s="7"/>
      <c r="AKB372" s="7"/>
      <c r="AKC372" s="7"/>
      <c r="AKD372" s="7"/>
      <c r="AKE372" s="7"/>
      <c r="AKF372" s="7"/>
      <c r="AKG372" s="7"/>
      <c r="AKH372" s="7"/>
      <c r="AKI372" s="7"/>
      <c r="AKJ372" s="7"/>
      <c r="AKK372" s="7"/>
      <c r="AKL372" s="7"/>
      <c r="AKM372" s="7"/>
      <c r="AKN372" s="7"/>
      <c r="AKO372" s="7"/>
      <c r="AKP372" s="7"/>
      <c r="AKQ372" s="7"/>
      <c r="AKR372" s="7"/>
      <c r="AKS372" s="7"/>
      <c r="AKT372" s="7"/>
      <c r="AKU372" s="7"/>
      <c r="AKV372" s="7"/>
      <c r="AKW372" s="7"/>
      <c r="AKX372" s="7"/>
      <c r="AKY372" s="7"/>
      <c r="AKZ372" s="7"/>
      <c r="ALA372" s="7"/>
      <c r="ALB372" s="7"/>
      <c r="ALC372" s="7"/>
      <c r="ALD372" s="7"/>
      <c r="ALE372" s="7"/>
      <c r="ALF372" s="7"/>
      <c r="ALG372" s="7"/>
      <c r="ALH372" s="7"/>
      <c r="ALI372" s="7"/>
      <c r="ALJ372" s="7"/>
      <c r="ALK372" s="7"/>
      <c r="ALL372" s="7"/>
      <c r="ALM372" s="7"/>
      <c r="ALN372" s="7"/>
      <c r="ALO372" s="7"/>
      <c r="ALP372" s="7"/>
      <c r="ALQ372" s="7"/>
      <c r="ALR372" s="7"/>
      <c r="ALS372" s="7"/>
      <c r="ALT372" s="7"/>
      <c r="ALU372" s="7"/>
      <c r="ALV372" s="7"/>
      <c r="ALW372" s="7"/>
      <c r="ALX372" s="7"/>
      <c r="ALY372" s="7"/>
      <c r="ALZ372" s="7"/>
      <c r="AMA372" s="7"/>
      <c r="AMB372" s="7"/>
      <c r="AMC372" s="7"/>
      <c r="AMD372" s="7"/>
      <c r="AME372" s="7"/>
      <c r="AMF372" s="7"/>
      <c r="AMG372" s="7"/>
      <c r="AMH372" s="7"/>
      <c r="AMI372" s="7"/>
      <c r="AMJ372" s="7"/>
      <c r="AMK372" s="7"/>
      <c r="AML372" s="7"/>
    </row>
    <row r="373" spans="1:1026" x14ac:dyDescent="0.25">
      <c r="A373" s="49"/>
      <c r="B373" s="21"/>
      <c r="C373" s="27"/>
      <c r="D373" s="28"/>
      <c r="E373" s="10"/>
      <c r="F373" s="42">
        <v>0</v>
      </c>
      <c r="G373" s="11"/>
      <c r="H373" s="12"/>
      <c r="I373" s="26"/>
      <c r="J373" s="13"/>
      <c r="K373" s="26"/>
      <c r="L373" s="14"/>
      <c r="M373" s="11"/>
      <c r="N373" s="15"/>
      <c r="O373" s="26"/>
      <c r="P373" s="17"/>
      <c r="Q373" s="47"/>
      <c r="R373" s="19"/>
      <c r="S373" s="19"/>
      <c r="T373" s="19"/>
      <c r="U373" s="18"/>
      <c r="V373" s="16"/>
      <c r="W373" s="18"/>
      <c r="X373" s="19"/>
      <c r="Y373" s="19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  <c r="ACW373" s="7"/>
      <c r="ACX373" s="7"/>
      <c r="ACY373" s="7"/>
      <c r="ACZ373" s="7"/>
      <c r="ADA373" s="7"/>
      <c r="ADB373" s="7"/>
      <c r="ADC373" s="7"/>
      <c r="ADD373" s="7"/>
      <c r="ADE373" s="7"/>
      <c r="ADF373" s="7"/>
      <c r="ADG373" s="7"/>
      <c r="ADH373" s="7"/>
      <c r="ADI373" s="7"/>
      <c r="ADJ373" s="7"/>
      <c r="ADK373" s="7"/>
      <c r="ADL373" s="7"/>
      <c r="ADM373" s="7"/>
      <c r="ADN373" s="7"/>
      <c r="ADO373" s="7"/>
      <c r="ADP373" s="7"/>
      <c r="ADQ373" s="7"/>
      <c r="ADR373" s="7"/>
      <c r="ADS373" s="7"/>
      <c r="ADT373" s="7"/>
      <c r="ADU373" s="7"/>
      <c r="ADV373" s="7"/>
      <c r="ADW373" s="7"/>
      <c r="ADX373" s="7"/>
      <c r="ADY373" s="7"/>
      <c r="ADZ373" s="7"/>
      <c r="AEA373" s="7"/>
      <c r="AEB373" s="7"/>
      <c r="AEC373" s="7"/>
      <c r="AED373" s="7"/>
      <c r="AEE373" s="7"/>
      <c r="AEF373" s="7"/>
      <c r="AEG373" s="7"/>
      <c r="AEH373" s="7"/>
      <c r="AEI373" s="7"/>
      <c r="AEJ373" s="7"/>
      <c r="AEK373" s="7"/>
      <c r="AEL373" s="7"/>
      <c r="AEM373" s="7"/>
      <c r="AEN373" s="7"/>
      <c r="AEO373" s="7"/>
      <c r="AEP373" s="7"/>
      <c r="AEQ373" s="7"/>
      <c r="AER373" s="7"/>
      <c r="AES373" s="7"/>
      <c r="AET373" s="7"/>
      <c r="AEU373" s="7"/>
      <c r="AEV373" s="7"/>
      <c r="AEW373" s="7"/>
      <c r="AEX373" s="7"/>
      <c r="AEY373" s="7"/>
      <c r="AEZ373" s="7"/>
      <c r="AFA373" s="7"/>
      <c r="AFB373" s="7"/>
      <c r="AFC373" s="7"/>
      <c r="AFD373" s="7"/>
      <c r="AFE373" s="7"/>
      <c r="AFF373" s="7"/>
      <c r="AFG373" s="7"/>
      <c r="AFH373" s="7"/>
      <c r="AFI373" s="7"/>
      <c r="AFJ373" s="7"/>
      <c r="AFK373" s="7"/>
      <c r="AFL373" s="7"/>
      <c r="AFM373" s="7"/>
      <c r="AFN373" s="7"/>
      <c r="AFO373" s="7"/>
      <c r="AFP373" s="7"/>
      <c r="AFQ373" s="7"/>
      <c r="AFR373" s="7"/>
      <c r="AFS373" s="7"/>
      <c r="AFT373" s="7"/>
      <c r="AFU373" s="7"/>
      <c r="AFV373" s="7"/>
      <c r="AFW373" s="7"/>
      <c r="AFX373" s="7"/>
      <c r="AFY373" s="7"/>
      <c r="AFZ373" s="7"/>
      <c r="AGA373" s="7"/>
      <c r="AGB373" s="7"/>
      <c r="AGC373" s="7"/>
      <c r="AGD373" s="7"/>
      <c r="AGE373" s="7"/>
      <c r="AGF373" s="7"/>
      <c r="AGG373" s="7"/>
      <c r="AGH373" s="7"/>
      <c r="AGI373" s="7"/>
      <c r="AGJ373" s="7"/>
      <c r="AGK373" s="7"/>
      <c r="AGL373" s="7"/>
      <c r="AGM373" s="7"/>
      <c r="AGN373" s="7"/>
      <c r="AGO373" s="7"/>
      <c r="AGP373" s="7"/>
      <c r="AGQ373" s="7"/>
      <c r="AGR373" s="7"/>
      <c r="AGS373" s="7"/>
      <c r="AGT373" s="7"/>
      <c r="AGU373" s="7"/>
      <c r="AGV373" s="7"/>
      <c r="AGW373" s="7"/>
      <c r="AGX373" s="7"/>
      <c r="AGY373" s="7"/>
      <c r="AGZ373" s="7"/>
      <c r="AHA373" s="7"/>
      <c r="AHB373" s="7"/>
      <c r="AHC373" s="7"/>
      <c r="AHD373" s="7"/>
      <c r="AHE373" s="7"/>
      <c r="AHF373" s="7"/>
      <c r="AHG373" s="7"/>
      <c r="AHH373" s="7"/>
      <c r="AHI373" s="7"/>
      <c r="AHJ373" s="7"/>
      <c r="AHK373" s="7"/>
      <c r="AHL373" s="7"/>
      <c r="AHM373" s="7"/>
      <c r="AHN373" s="7"/>
      <c r="AHO373" s="7"/>
      <c r="AHP373" s="7"/>
      <c r="AHQ373" s="7"/>
      <c r="AHR373" s="7"/>
      <c r="AHS373" s="7"/>
      <c r="AHT373" s="7"/>
      <c r="AHU373" s="7"/>
      <c r="AHV373" s="7"/>
      <c r="AHW373" s="7"/>
      <c r="AHX373" s="7"/>
      <c r="AHY373" s="7"/>
      <c r="AHZ373" s="7"/>
      <c r="AIA373" s="7"/>
      <c r="AIB373" s="7"/>
      <c r="AIC373" s="7"/>
      <c r="AID373" s="7"/>
      <c r="AIE373" s="7"/>
      <c r="AIF373" s="7"/>
      <c r="AIG373" s="7"/>
      <c r="AIH373" s="7"/>
      <c r="AII373" s="7"/>
      <c r="AIJ373" s="7"/>
      <c r="AIK373" s="7"/>
      <c r="AIL373" s="7"/>
      <c r="AIM373" s="7"/>
      <c r="AIN373" s="7"/>
      <c r="AIO373" s="7"/>
      <c r="AIP373" s="7"/>
      <c r="AIQ373" s="7"/>
      <c r="AIR373" s="7"/>
      <c r="AIS373" s="7"/>
      <c r="AIT373" s="7"/>
      <c r="AIU373" s="7"/>
      <c r="AIV373" s="7"/>
      <c r="AIW373" s="7"/>
      <c r="AIX373" s="7"/>
      <c r="AIY373" s="7"/>
      <c r="AIZ373" s="7"/>
      <c r="AJA373" s="7"/>
      <c r="AJB373" s="7"/>
      <c r="AJC373" s="7"/>
      <c r="AJD373" s="7"/>
      <c r="AJE373" s="7"/>
      <c r="AJF373" s="7"/>
      <c r="AJG373" s="7"/>
      <c r="AJH373" s="7"/>
      <c r="AJI373" s="7"/>
      <c r="AJJ373" s="7"/>
      <c r="AJK373" s="7"/>
      <c r="AJL373" s="7"/>
      <c r="AJM373" s="7"/>
      <c r="AJN373" s="7"/>
      <c r="AJO373" s="7"/>
      <c r="AJP373" s="7"/>
      <c r="AJQ373" s="7"/>
      <c r="AJR373" s="7"/>
      <c r="AJS373" s="7"/>
      <c r="AJT373" s="7"/>
      <c r="AJU373" s="7"/>
      <c r="AJV373" s="7"/>
      <c r="AJW373" s="7"/>
      <c r="AJX373" s="7"/>
      <c r="AJY373" s="7"/>
      <c r="AJZ373" s="7"/>
      <c r="AKA373" s="7"/>
      <c r="AKB373" s="7"/>
      <c r="AKC373" s="7"/>
      <c r="AKD373" s="7"/>
      <c r="AKE373" s="7"/>
      <c r="AKF373" s="7"/>
      <c r="AKG373" s="7"/>
      <c r="AKH373" s="7"/>
      <c r="AKI373" s="7"/>
      <c r="AKJ373" s="7"/>
      <c r="AKK373" s="7"/>
      <c r="AKL373" s="7"/>
      <c r="AKM373" s="7"/>
      <c r="AKN373" s="7"/>
      <c r="AKO373" s="7"/>
      <c r="AKP373" s="7"/>
      <c r="AKQ373" s="7"/>
      <c r="AKR373" s="7"/>
      <c r="AKS373" s="7"/>
      <c r="AKT373" s="7"/>
      <c r="AKU373" s="7"/>
      <c r="AKV373" s="7"/>
      <c r="AKW373" s="7"/>
      <c r="AKX373" s="7"/>
      <c r="AKY373" s="7"/>
      <c r="AKZ373" s="7"/>
      <c r="ALA373" s="7"/>
      <c r="ALB373" s="7"/>
      <c r="ALC373" s="7"/>
      <c r="ALD373" s="7"/>
      <c r="ALE373" s="7"/>
      <c r="ALF373" s="7"/>
      <c r="ALG373" s="7"/>
      <c r="ALH373" s="7"/>
      <c r="ALI373" s="7"/>
      <c r="ALJ373" s="7"/>
      <c r="ALK373" s="7"/>
      <c r="ALL373" s="7"/>
      <c r="ALM373" s="7"/>
      <c r="ALN373" s="7"/>
      <c r="ALO373" s="7"/>
      <c r="ALP373" s="7"/>
      <c r="ALQ373" s="7"/>
      <c r="ALR373" s="7"/>
      <c r="ALS373" s="7"/>
      <c r="ALT373" s="7"/>
      <c r="ALU373" s="7"/>
      <c r="ALV373" s="7"/>
      <c r="ALW373" s="7"/>
      <c r="ALX373" s="7"/>
      <c r="ALY373" s="7"/>
      <c r="ALZ373" s="7"/>
      <c r="AMA373" s="7"/>
      <c r="AMB373" s="7"/>
      <c r="AMC373" s="7"/>
      <c r="AMD373" s="7"/>
      <c r="AME373" s="7"/>
      <c r="AMF373" s="7"/>
      <c r="AMG373" s="7"/>
      <c r="AMH373" s="7"/>
      <c r="AMI373" s="7"/>
      <c r="AMJ373" s="7"/>
      <c r="AMK373" s="7"/>
      <c r="AML373" s="7"/>
    </row>
    <row r="374" spans="1:1026" x14ac:dyDescent="0.25">
      <c r="A374" s="49"/>
      <c r="B374" s="21"/>
      <c r="C374" s="27"/>
      <c r="D374" s="28"/>
      <c r="E374" s="10"/>
      <c r="F374" s="42">
        <v>0</v>
      </c>
      <c r="G374" s="11"/>
      <c r="H374" s="12"/>
      <c r="I374" s="26"/>
      <c r="J374" s="13"/>
      <c r="K374" s="26"/>
      <c r="L374" s="14"/>
      <c r="M374" s="11"/>
      <c r="N374" s="15"/>
      <c r="O374" s="26"/>
      <c r="P374" s="17"/>
      <c r="Q374" s="47"/>
      <c r="R374" s="19"/>
      <c r="S374" s="19"/>
      <c r="T374" s="19"/>
      <c r="U374" s="18"/>
      <c r="V374" s="16"/>
      <c r="W374" s="18"/>
      <c r="X374" s="19"/>
      <c r="Y374" s="19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  <c r="ACW374" s="7"/>
      <c r="ACX374" s="7"/>
      <c r="ACY374" s="7"/>
      <c r="ACZ374" s="7"/>
      <c r="ADA374" s="7"/>
      <c r="ADB374" s="7"/>
      <c r="ADC374" s="7"/>
      <c r="ADD374" s="7"/>
      <c r="ADE374" s="7"/>
      <c r="ADF374" s="7"/>
      <c r="ADG374" s="7"/>
      <c r="ADH374" s="7"/>
      <c r="ADI374" s="7"/>
      <c r="ADJ374" s="7"/>
      <c r="ADK374" s="7"/>
      <c r="ADL374" s="7"/>
      <c r="ADM374" s="7"/>
      <c r="ADN374" s="7"/>
      <c r="ADO374" s="7"/>
      <c r="ADP374" s="7"/>
      <c r="ADQ374" s="7"/>
      <c r="ADR374" s="7"/>
      <c r="ADS374" s="7"/>
      <c r="ADT374" s="7"/>
      <c r="ADU374" s="7"/>
      <c r="ADV374" s="7"/>
      <c r="ADW374" s="7"/>
      <c r="ADX374" s="7"/>
      <c r="ADY374" s="7"/>
      <c r="ADZ374" s="7"/>
      <c r="AEA374" s="7"/>
      <c r="AEB374" s="7"/>
      <c r="AEC374" s="7"/>
      <c r="AED374" s="7"/>
      <c r="AEE374" s="7"/>
      <c r="AEF374" s="7"/>
      <c r="AEG374" s="7"/>
      <c r="AEH374" s="7"/>
      <c r="AEI374" s="7"/>
      <c r="AEJ374" s="7"/>
      <c r="AEK374" s="7"/>
      <c r="AEL374" s="7"/>
      <c r="AEM374" s="7"/>
      <c r="AEN374" s="7"/>
      <c r="AEO374" s="7"/>
      <c r="AEP374" s="7"/>
      <c r="AEQ374" s="7"/>
      <c r="AER374" s="7"/>
      <c r="AES374" s="7"/>
      <c r="AET374" s="7"/>
      <c r="AEU374" s="7"/>
      <c r="AEV374" s="7"/>
      <c r="AEW374" s="7"/>
      <c r="AEX374" s="7"/>
      <c r="AEY374" s="7"/>
      <c r="AEZ374" s="7"/>
      <c r="AFA374" s="7"/>
      <c r="AFB374" s="7"/>
      <c r="AFC374" s="7"/>
      <c r="AFD374" s="7"/>
      <c r="AFE374" s="7"/>
      <c r="AFF374" s="7"/>
      <c r="AFG374" s="7"/>
      <c r="AFH374" s="7"/>
      <c r="AFI374" s="7"/>
      <c r="AFJ374" s="7"/>
      <c r="AFK374" s="7"/>
      <c r="AFL374" s="7"/>
      <c r="AFM374" s="7"/>
      <c r="AFN374" s="7"/>
      <c r="AFO374" s="7"/>
      <c r="AFP374" s="7"/>
      <c r="AFQ374" s="7"/>
      <c r="AFR374" s="7"/>
      <c r="AFS374" s="7"/>
      <c r="AFT374" s="7"/>
      <c r="AFU374" s="7"/>
      <c r="AFV374" s="7"/>
      <c r="AFW374" s="7"/>
      <c r="AFX374" s="7"/>
      <c r="AFY374" s="7"/>
      <c r="AFZ374" s="7"/>
      <c r="AGA374" s="7"/>
      <c r="AGB374" s="7"/>
      <c r="AGC374" s="7"/>
      <c r="AGD374" s="7"/>
      <c r="AGE374" s="7"/>
      <c r="AGF374" s="7"/>
      <c r="AGG374" s="7"/>
      <c r="AGH374" s="7"/>
      <c r="AGI374" s="7"/>
      <c r="AGJ374" s="7"/>
      <c r="AGK374" s="7"/>
      <c r="AGL374" s="7"/>
      <c r="AGM374" s="7"/>
      <c r="AGN374" s="7"/>
      <c r="AGO374" s="7"/>
      <c r="AGP374" s="7"/>
      <c r="AGQ374" s="7"/>
      <c r="AGR374" s="7"/>
      <c r="AGS374" s="7"/>
      <c r="AGT374" s="7"/>
      <c r="AGU374" s="7"/>
      <c r="AGV374" s="7"/>
      <c r="AGW374" s="7"/>
      <c r="AGX374" s="7"/>
      <c r="AGY374" s="7"/>
      <c r="AGZ374" s="7"/>
      <c r="AHA374" s="7"/>
      <c r="AHB374" s="7"/>
      <c r="AHC374" s="7"/>
      <c r="AHD374" s="7"/>
      <c r="AHE374" s="7"/>
      <c r="AHF374" s="7"/>
      <c r="AHG374" s="7"/>
      <c r="AHH374" s="7"/>
      <c r="AHI374" s="7"/>
      <c r="AHJ374" s="7"/>
      <c r="AHK374" s="7"/>
      <c r="AHL374" s="7"/>
      <c r="AHM374" s="7"/>
      <c r="AHN374" s="7"/>
      <c r="AHO374" s="7"/>
      <c r="AHP374" s="7"/>
      <c r="AHQ374" s="7"/>
      <c r="AHR374" s="7"/>
      <c r="AHS374" s="7"/>
      <c r="AHT374" s="7"/>
      <c r="AHU374" s="7"/>
      <c r="AHV374" s="7"/>
      <c r="AHW374" s="7"/>
      <c r="AHX374" s="7"/>
      <c r="AHY374" s="7"/>
      <c r="AHZ374" s="7"/>
      <c r="AIA374" s="7"/>
      <c r="AIB374" s="7"/>
      <c r="AIC374" s="7"/>
      <c r="AID374" s="7"/>
      <c r="AIE374" s="7"/>
      <c r="AIF374" s="7"/>
      <c r="AIG374" s="7"/>
      <c r="AIH374" s="7"/>
      <c r="AII374" s="7"/>
      <c r="AIJ374" s="7"/>
      <c r="AIK374" s="7"/>
      <c r="AIL374" s="7"/>
      <c r="AIM374" s="7"/>
      <c r="AIN374" s="7"/>
      <c r="AIO374" s="7"/>
      <c r="AIP374" s="7"/>
      <c r="AIQ374" s="7"/>
      <c r="AIR374" s="7"/>
      <c r="AIS374" s="7"/>
      <c r="AIT374" s="7"/>
      <c r="AIU374" s="7"/>
      <c r="AIV374" s="7"/>
      <c r="AIW374" s="7"/>
      <c r="AIX374" s="7"/>
      <c r="AIY374" s="7"/>
      <c r="AIZ374" s="7"/>
      <c r="AJA374" s="7"/>
      <c r="AJB374" s="7"/>
      <c r="AJC374" s="7"/>
      <c r="AJD374" s="7"/>
      <c r="AJE374" s="7"/>
      <c r="AJF374" s="7"/>
      <c r="AJG374" s="7"/>
      <c r="AJH374" s="7"/>
      <c r="AJI374" s="7"/>
      <c r="AJJ374" s="7"/>
      <c r="AJK374" s="7"/>
      <c r="AJL374" s="7"/>
      <c r="AJM374" s="7"/>
      <c r="AJN374" s="7"/>
      <c r="AJO374" s="7"/>
      <c r="AJP374" s="7"/>
      <c r="AJQ374" s="7"/>
      <c r="AJR374" s="7"/>
      <c r="AJS374" s="7"/>
      <c r="AJT374" s="7"/>
      <c r="AJU374" s="7"/>
      <c r="AJV374" s="7"/>
      <c r="AJW374" s="7"/>
      <c r="AJX374" s="7"/>
      <c r="AJY374" s="7"/>
      <c r="AJZ374" s="7"/>
      <c r="AKA374" s="7"/>
      <c r="AKB374" s="7"/>
      <c r="AKC374" s="7"/>
      <c r="AKD374" s="7"/>
      <c r="AKE374" s="7"/>
      <c r="AKF374" s="7"/>
      <c r="AKG374" s="7"/>
      <c r="AKH374" s="7"/>
      <c r="AKI374" s="7"/>
      <c r="AKJ374" s="7"/>
      <c r="AKK374" s="7"/>
      <c r="AKL374" s="7"/>
      <c r="AKM374" s="7"/>
      <c r="AKN374" s="7"/>
      <c r="AKO374" s="7"/>
      <c r="AKP374" s="7"/>
      <c r="AKQ374" s="7"/>
      <c r="AKR374" s="7"/>
      <c r="AKS374" s="7"/>
      <c r="AKT374" s="7"/>
      <c r="AKU374" s="7"/>
      <c r="AKV374" s="7"/>
      <c r="AKW374" s="7"/>
      <c r="AKX374" s="7"/>
      <c r="AKY374" s="7"/>
      <c r="AKZ374" s="7"/>
      <c r="ALA374" s="7"/>
      <c r="ALB374" s="7"/>
      <c r="ALC374" s="7"/>
      <c r="ALD374" s="7"/>
      <c r="ALE374" s="7"/>
      <c r="ALF374" s="7"/>
      <c r="ALG374" s="7"/>
      <c r="ALH374" s="7"/>
      <c r="ALI374" s="7"/>
      <c r="ALJ374" s="7"/>
      <c r="ALK374" s="7"/>
      <c r="ALL374" s="7"/>
      <c r="ALM374" s="7"/>
      <c r="ALN374" s="7"/>
      <c r="ALO374" s="7"/>
      <c r="ALP374" s="7"/>
      <c r="ALQ374" s="7"/>
      <c r="ALR374" s="7"/>
      <c r="ALS374" s="7"/>
      <c r="ALT374" s="7"/>
      <c r="ALU374" s="7"/>
      <c r="ALV374" s="7"/>
      <c r="ALW374" s="7"/>
      <c r="ALX374" s="7"/>
      <c r="ALY374" s="7"/>
      <c r="ALZ374" s="7"/>
      <c r="AMA374" s="7"/>
      <c r="AMB374" s="7"/>
      <c r="AMC374" s="7"/>
      <c r="AMD374" s="7"/>
      <c r="AME374" s="7"/>
      <c r="AMF374" s="7"/>
      <c r="AMG374" s="7"/>
      <c r="AMH374" s="7"/>
      <c r="AMI374" s="7"/>
      <c r="AMJ374" s="7"/>
      <c r="AMK374" s="7"/>
      <c r="AML374" s="7"/>
    </row>
    <row r="375" spans="1:1026" x14ac:dyDescent="0.25">
      <c r="A375" s="49"/>
      <c r="B375" s="21"/>
      <c r="C375" s="27"/>
      <c r="D375" s="28"/>
      <c r="E375" s="10"/>
      <c r="F375" s="42">
        <v>0</v>
      </c>
      <c r="G375" s="11"/>
      <c r="H375" s="12"/>
      <c r="I375" s="26"/>
      <c r="J375" s="13"/>
      <c r="K375" s="26"/>
      <c r="L375" s="14"/>
      <c r="M375" s="11"/>
      <c r="N375" s="15"/>
      <c r="O375" s="26"/>
      <c r="P375" s="17"/>
      <c r="Q375" s="47"/>
      <c r="R375" s="19"/>
      <c r="S375" s="19"/>
      <c r="T375" s="19"/>
      <c r="U375" s="18"/>
      <c r="V375" s="16"/>
      <c r="W375" s="18"/>
      <c r="X375" s="19"/>
      <c r="Y375" s="19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  <c r="ACW375" s="7"/>
      <c r="ACX375" s="7"/>
      <c r="ACY375" s="7"/>
      <c r="ACZ375" s="7"/>
      <c r="ADA375" s="7"/>
      <c r="ADB375" s="7"/>
      <c r="ADC375" s="7"/>
      <c r="ADD375" s="7"/>
      <c r="ADE375" s="7"/>
      <c r="ADF375" s="7"/>
      <c r="ADG375" s="7"/>
      <c r="ADH375" s="7"/>
      <c r="ADI375" s="7"/>
      <c r="ADJ375" s="7"/>
      <c r="ADK375" s="7"/>
      <c r="ADL375" s="7"/>
      <c r="ADM375" s="7"/>
      <c r="ADN375" s="7"/>
      <c r="ADO375" s="7"/>
      <c r="ADP375" s="7"/>
      <c r="ADQ375" s="7"/>
      <c r="ADR375" s="7"/>
      <c r="ADS375" s="7"/>
      <c r="ADT375" s="7"/>
      <c r="ADU375" s="7"/>
      <c r="ADV375" s="7"/>
      <c r="ADW375" s="7"/>
      <c r="ADX375" s="7"/>
      <c r="ADY375" s="7"/>
      <c r="ADZ375" s="7"/>
      <c r="AEA375" s="7"/>
      <c r="AEB375" s="7"/>
      <c r="AEC375" s="7"/>
      <c r="AED375" s="7"/>
      <c r="AEE375" s="7"/>
      <c r="AEF375" s="7"/>
      <c r="AEG375" s="7"/>
      <c r="AEH375" s="7"/>
      <c r="AEI375" s="7"/>
      <c r="AEJ375" s="7"/>
      <c r="AEK375" s="7"/>
      <c r="AEL375" s="7"/>
      <c r="AEM375" s="7"/>
      <c r="AEN375" s="7"/>
      <c r="AEO375" s="7"/>
      <c r="AEP375" s="7"/>
      <c r="AEQ375" s="7"/>
      <c r="AER375" s="7"/>
      <c r="AES375" s="7"/>
      <c r="AET375" s="7"/>
      <c r="AEU375" s="7"/>
      <c r="AEV375" s="7"/>
      <c r="AEW375" s="7"/>
      <c r="AEX375" s="7"/>
      <c r="AEY375" s="7"/>
      <c r="AEZ375" s="7"/>
      <c r="AFA375" s="7"/>
      <c r="AFB375" s="7"/>
      <c r="AFC375" s="7"/>
      <c r="AFD375" s="7"/>
      <c r="AFE375" s="7"/>
      <c r="AFF375" s="7"/>
      <c r="AFG375" s="7"/>
      <c r="AFH375" s="7"/>
      <c r="AFI375" s="7"/>
      <c r="AFJ375" s="7"/>
      <c r="AFK375" s="7"/>
      <c r="AFL375" s="7"/>
      <c r="AFM375" s="7"/>
      <c r="AFN375" s="7"/>
      <c r="AFO375" s="7"/>
      <c r="AFP375" s="7"/>
      <c r="AFQ375" s="7"/>
      <c r="AFR375" s="7"/>
      <c r="AFS375" s="7"/>
      <c r="AFT375" s="7"/>
      <c r="AFU375" s="7"/>
      <c r="AFV375" s="7"/>
      <c r="AFW375" s="7"/>
      <c r="AFX375" s="7"/>
      <c r="AFY375" s="7"/>
      <c r="AFZ375" s="7"/>
      <c r="AGA375" s="7"/>
      <c r="AGB375" s="7"/>
      <c r="AGC375" s="7"/>
      <c r="AGD375" s="7"/>
      <c r="AGE375" s="7"/>
      <c r="AGF375" s="7"/>
      <c r="AGG375" s="7"/>
      <c r="AGH375" s="7"/>
      <c r="AGI375" s="7"/>
      <c r="AGJ375" s="7"/>
      <c r="AGK375" s="7"/>
      <c r="AGL375" s="7"/>
      <c r="AGM375" s="7"/>
      <c r="AGN375" s="7"/>
      <c r="AGO375" s="7"/>
      <c r="AGP375" s="7"/>
      <c r="AGQ375" s="7"/>
      <c r="AGR375" s="7"/>
      <c r="AGS375" s="7"/>
      <c r="AGT375" s="7"/>
      <c r="AGU375" s="7"/>
      <c r="AGV375" s="7"/>
      <c r="AGW375" s="7"/>
      <c r="AGX375" s="7"/>
      <c r="AGY375" s="7"/>
      <c r="AGZ375" s="7"/>
      <c r="AHA375" s="7"/>
      <c r="AHB375" s="7"/>
      <c r="AHC375" s="7"/>
      <c r="AHD375" s="7"/>
      <c r="AHE375" s="7"/>
      <c r="AHF375" s="7"/>
      <c r="AHG375" s="7"/>
      <c r="AHH375" s="7"/>
      <c r="AHI375" s="7"/>
      <c r="AHJ375" s="7"/>
      <c r="AHK375" s="7"/>
      <c r="AHL375" s="7"/>
      <c r="AHM375" s="7"/>
      <c r="AHN375" s="7"/>
      <c r="AHO375" s="7"/>
      <c r="AHP375" s="7"/>
      <c r="AHQ375" s="7"/>
      <c r="AHR375" s="7"/>
      <c r="AHS375" s="7"/>
      <c r="AHT375" s="7"/>
      <c r="AHU375" s="7"/>
      <c r="AHV375" s="7"/>
      <c r="AHW375" s="7"/>
      <c r="AHX375" s="7"/>
      <c r="AHY375" s="7"/>
      <c r="AHZ375" s="7"/>
      <c r="AIA375" s="7"/>
      <c r="AIB375" s="7"/>
      <c r="AIC375" s="7"/>
      <c r="AID375" s="7"/>
      <c r="AIE375" s="7"/>
      <c r="AIF375" s="7"/>
      <c r="AIG375" s="7"/>
      <c r="AIH375" s="7"/>
      <c r="AII375" s="7"/>
      <c r="AIJ375" s="7"/>
      <c r="AIK375" s="7"/>
      <c r="AIL375" s="7"/>
      <c r="AIM375" s="7"/>
      <c r="AIN375" s="7"/>
      <c r="AIO375" s="7"/>
      <c r="AIP375" s="7"/>
      <c r="AIQ375" s="7"/>
      <c r="AIR375" s="7"/>
      <c r="AIS375" s="7"/>
      <c r="AIT375" s="7"/>
      <c r="AIU375" s="7"/>
      <c r="AIV375" s="7"/>
      <c r="AIW375" s="7"/>
      <c r="AIX375" s="7"/>
      <c r="AIY375" s="7"/>
      <c r="AIZ375" s="7"/>
      <c r="AJA375" s="7"/>
      <c r="AJB375" s="7"/>
      <c r="AJC375" s="7"/>
      <c r="AJD375" s="7"/>
      <c r="AJE375" s="7"/>
      <c r="AJF375" s="7"/>
      <c r="AJG375" s="7"/>
      <c r="AJH375" s="7"/>
      <c r="AJI375" s="7"/>
      <c r="AJJ375" s="7"/>
      <c r="AJK375" s="7"/>
      <c r="AJL375" s="7"/>
      <c r="AJM375" s="7"/>
      <c r="AJN375" s="7"/>
      <c r="AJO375" s="7"/>
      <c r="AJP375" s="7"/>
      <c r="AJQ375" s="7"/>
      <c r="AJR375" s="7"/>
      <c r="AJS375" s="7"/>
      <c r="AJT375" s="7"/>
      <c r="AJU375" s="7"/>
      <c r="AJV375" s="7"/>
      <c r="AJW375" s="7"/>
      <c r="AJX375" s="7"/>
      <c r="AJY375" s="7"/>
      <c r="AJZ375" s="7"/>
      <c r="AKA375" s="7"/>
      <c r="AKB375" s="7"/>
      <c r="AKC375" s="7"/>
      <c r="AKD375" s="7"/>
      <c r="AKE375" s="7"/>
      <c r="AKF375" s="7"/>
      <c r="AKG375" s="7"/>
      <c r="AKH375" s="7"/>
      <c r="AKI375" s="7"/>
      <c r="AKJ375" s="7"/>
      <c r="AKK375" s="7"/>
      <c r="AKL375" s="7"/>
      <c r="AKM375" s="7"/>
      <c r="AKN375" s="7"/>
      <c r="AKO375" s="7"/>
      <c r="AKP375" s="7"/>
      <c r="AKQ375" s="7"/>
      <c r="AKR375" s="7"/>
      <c r="AKS375" s="7"/>
      <c r="AKT375" s="7"/>
      <c r="AKU375" s="7"/>
      <c r="AKV375" s="7"/>
      <c r="AKW375" s="7"/>
      <c r="AKX375" s="7"/>
      <c r="AKY375" s="7"/>
      <c r="AKZ375" s="7"/>
      <c r="ALA375" s="7"/>
      <c r="ALB375" s="7"/>
      <c r="ALC375" s="7"/>
      <c r="ALD375" s="7"/>
      <c r="ALE375" s="7"/>
      <c r="ALF375" s="7"/>
      <c r="ALG375" s="7"/>
      <c r="ALH375" s="7"/>
      <c r="ALI375" s="7"/>
      <c r="ALJ375" s="7"/>
      <c r="ALK375" s="7"/>
      <c r="ALL375" s="7"/>
      <c r="ALM375" s="7"/>
      <c r="ALN375" s="7"/>
      <c r="ALO375" s="7"/>
      <c r="ALP375" s="7"/>
      <c r="ALQ375" s="7"/>
      <c r="ALR375" s="7"/>
      <c r="ALS375" s="7"/>
      <c r="ALT375" s="7"/>
      <c r="ALU375" s="7"/>
      <c r="ALV375" s="7"/>
      <c r="ALW375" s="7"/>
      <c r="ALX375" s="7"/>
      <c r="ALY375" s="7"/>
      <c r="ALZ375" s="7"/>
      <c r="AMA375" s="7"/>
      <c r="AMB375" s="7"/>
      <c r="AMC375" s="7"/>
      <c r="AMD375" s="7"/>
      <c r="AME375" s="7"/>
      <c r="AMF375" s="7"/>
      <c r="AMG375" s="7"/>
      <c r="AMH375" s="7"/>
      <c r="AMI375" s="7"/>
      <c r="AMJ375" s="7"/>
      <c r="AMK375" s="7"/>
      <c r="AML375" s="7"/>
    </row>
    <row r="376" spans="1:1026" x14ac:dyDescent="0.25">
      <c r="A376" s="49"/>
      <c r="B376" s="21"/>
      <c r="C376" s="27"/>
      <c r="D376" s="28"/>
      <c r="E376" s="10"/>
      <c r="F376" s="42">
        <v>0</v>
      </c>
      <c r="G376" s="11"/>
      <c r="H376" s="12"/>
      <c r="I376" s="26"/>
      <c r="J376" s="13"/>
      <c r="K376" s="26"/>
      <c r="L376" s="14"/>
      <c r="M376" s="11"/>
      <c r="N376" s="15"/>
      <c r="O376" s="26"/>
      <c r="P376" s="17"/>
      <c r="Q376" s="47"/>
      <c r="R376" s="19"/>
      <c r="S376" s="19"/>
      <c r="T376" s="19"/>
      <c r="U376" s="18"/>
      <c r="V376" s="16"/>
      <c r="W376" s="18"/>
      <c r="X376" s="19"/>
      <c r="Y376" s="19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  <c r="ACW376" s="7"/>
      <c r="ACX376" s="7"/>
      <c r="ACY376" s="7"/>
      <c r="ACZ376" s="7"/>
      <c r="ADA376" s="7"/>
      <c r="ADB376" s="7"/>
      <c r="ADC376" s="7"/>
      <c r="ADD376" s="7"/>
      <c r="ADE376" s="7"/>
      <c r="ADF376" s="7"/>
      <c r="ADG376" s="7"/>
      <c r="ADH376" s="7"/>
      <c r="ADI376" s="7"/>
      <c r="ADJ376" s="7"/>
      <c r="ADK376" s="7"/>
      <c r="ADL376" s="7"/>
      <c r="ADM376" s="7"/>
      <c r="ADN376" s="7"/>
      <c r="ADO376" s="7"/>
      <c r="ADP376" s="7"/>
      <c r="ADQ376" s="7"/>
      <c r="ADR376" s="7"/>
      <c r="ADS376" s="7"/>
      <c r="ADT376" s="7"/>
      <c r="ADU376" s="7"/>
      <c r="ADV376" s="7"/>
      <c r="ADW376" s="7"/>
      <c r="ADX376" s="7"/>
      <c r="ADY376" s="7"/>
      <c r="ADZ376" s="7"/>
      <c r="AEA376" s="7"/>
      <c r="AEB376" s="7"/>
      <c r="AEC376" s="7"/>
      <c r="AED376" s="7"/>
      <c r="AEE376" s="7"/>
      <c r="AEF376" s="7"/>
      <c r="AEG376" s="7"/>
      <c r="AEH376" s="7"/>
      <c r="AEI376" s="7"/>
      <c r="AEJ376" s="7"/>
      <c r="AEK376" s="7"/>
      <c r="AEL376" s="7"/>
      <c r="AEM376" s="7"/>
      <c r="AEN376" s="7"/>
      <c r="AEO376" s="7"/>
      <c r="AEP376" s="7"/>
      <c r="AEQ376" s="7"/>
      <c r="AER376" s="7"/>
      <c r="AES376" s="7"/>
      <c r="AET376" s="7"/>
      <c r="AEU376" s="7"/>
      <c r="AEV376" s="7"/>
      <c r="AEW376" s="7"/>
      <c r="AEX376" s="7"/>
      <c r="AEY376" s="7"/>
      <c r="AEZ376" s="7"/>
      <c r="AFA376" s="7"/>
      <c r="AFB376" s="7"/>
      <c r="AFC376" s="7"/>
      <c r="AFD376" s="7"/>
      <c r="AFE376" s="7"/>
      <c r="AFF376" s="7"/>
      <c r="AFG376" s="7"/>
      <c r="AFH376" s="7"/>
      <c r="AFI376" s="7"/>
      <c r="AFJ376" s="7"/>
      <c r="AFK376" s="7"/>
      <c r="AFL376" s="7"/>
      <c r="AFM376" s="7"/>
      <c r="AFN376" s="7"/>
      <c r="AFO376" s="7"/>
      <c r="AFP376" s="7"/>
      <c r="AFQ376" s="7"/>
      <c r="AFR376" s="7"/>
      <c r="AFS376" s="7"/>
      <c r="AFT376" s="7"/>
      <c r="AFU376" s="7"/>
      <c r="AFV376" s="7"/>
      <c r="AFW376" s="7"/>
      <c r="AFX376" s="7"/>
      <c r="AFY376" s="7"/>
      <c r="AFZ376" s="7"/>
      <c r="AGA376" s="7"/>
      <c r="AGB376" s="7"/>
      <c r="AGC376" s="7"/>
      <c r="AGD376" s="7"/>
      <c r="AGE376" s="7"/>
      <c r="AGF376" s="7"/>
      <c r="AGG376" s="7"/>
      <c r="AGH376" s="7"/>
      <c r="AGI376" s="7"/>
      <c r="AGJ376" s="7"/>
      <c r="AGK376" s="7"/>
      <c r="AGL376" s="7"/>
      <c r="AGM376" s="7"/>
      <c r="AGN376" s="7"/>
      <c r="AGO376" s="7"/>
      <c r="AGP376" s="7"/>
      <c r="AGQ376" s="7"/>
      <c r="AGR376" s="7"/>
      <c r="AGS376" s="7"/>
      <c r="AGT376" s="7"/>
      <c r="AGU376" s="7"/>
      <c r="AGV376" s="7"/>
      <c r="AGW376" s="7"/>
      <c r="AGX376" s="7"/>
      <c r="AGY376" s="7"/>
      <c r="AGZ376" s="7"/>
      <c r="AHA376" s="7"/>
      <c r="AHB376" s="7"/>
      <c r="AHC376" s="7"/>
      <c r="AHD376" s="7"/>
      <c r="AHE376" s="7"/>
      <c r="AHF376" s="7"/>
      <c r="AHG376" s="7"/>
      <c r="AHH376" s="7"/>
      <c r="AHI376" s="7"/>
      <c r="AHJ376" s="7"/>
      <c r="AHK376" s="7"/>
      <c r="AHL376" s="7"/>
      <c r="AHM376" s="7"/>
      <c r="AHN376" s="7"/>
      <c r="AHO376" s="7"/>
      <c r="AHP376" s="7"/>
      <c r="AHQ376" s="7"/>
      <c r="AHR376" s="7"/>
      <c r="AHS376" s="7"/>
      <c r="AHT376" s="7"/>
      <c r="AHU376" s="7"/>
      <c r="AHV376" s="7"/>
      <c r="AHW376" s="7"/>
      <c r="AHX376" s="7"/>
      <c r="AHY376" s="7"/>
      <c r="AHZ376" s="7"/>
      <c r="AIA376" s="7"/>
      <c r="AIB376" s="7"/>
      <c r="AIC376" s="7"/>
      <c r="AID376" s="7"/>
      <c r="AIE376" s="7"/>
      <c r="AIF376" s="7"/>
      <c r="AIG376" s="7"/>
      <c r="AIH376" s="7"/>
      <c r="AII376" s="7"/>
      <c r="AIJ376" s="7"/>
      <c r="AIK376" s="7"/>
      <c r="AIL376" s="7"/>
      <c r="AIM376" s="7"/>
      <c r="AIN376" s="7"/>
      <c r="AIO376" s="7"/>
      <c r="AIP376" s="7"/>
      <c r="AIQ376" s="7"/>
      <c r="AIR376" s="7"/>
      <c r="AIS376" s="7"/>
      <c r="AIT376" s="7"/>
      <c r="AIU376" s="7"/>
      <c r="AIV376" s="7"/>
      <c r="AIW376" s="7"/>
      <c r="AIX376" s="7"/>
      <c r="AIY376" s="7"/>
      <c r="AIZ376" s="7"/>
      <c r="AJA376" s="7"/>
      <c r="AJB376" s="7"/>
      <c r="AJC376" s="7"/>
      <c r="AJD376" s="7"/>
      <c r="AJE376" s="7"/>
      <c r="AJF376" s="7"/>
      <c r="AJG376" s="7"/>
      <c r="AJH376" s="7"/>
      <c r="AJI376" s="7"/>
      <c r="AJJ376" s="7"/>
      <c r="AJK376" s="7"/>
      <c r="AJL376" s="7"/>
      <c r="AJM376" s="7"/>
      <c r="AJN376" s="7"/>
      <c r="AJO376" s="7"/>
      <c r="AJP376" s="7"/>
      <c r="AJQ376" s="7"/>
      <c r="AJR376" s="7"/>
      <c r="AJS376" s="7"/>
      <c r="AJT376" s="7"/>
      <c r="AJU376" s="7"/>
      <c r="AJV376" s="7"/>
      <c r="AJW376" s="7"/>
      <c r="AJX376" s="7"/>
      <c r="AJY376" s="7"/>
      <c r="AJZ376" s="7"/>
      <c r="AKA376" s="7"/>
      <c r="AKB376" s="7"/>
      <c r="AKC376" s="7"/>
      <c r="AKD376" s="7"/>
      <c r="AKE376" s="7"/>
      <c r="AKF376" s="7"/>
      <c r="AKG376" s="7"/>
      <c r="AKH376" s="7"/>
      <c r="AKI376" s="7"/>
      <c r="AKJ376" s="7"/>
      <c r="AKK376" s="7"/>
      <c r="AKL376" s="7"/>
      <c r="AKM376" s="7"/>
      <c r="AKN376" s="7"/>
      <c r="AKO376" s="7"/>
      <c r="AKP376" s="7"/>
      <c r="AKQ376" s="7"/>
      <c r="AKR376" s="7"/>
      <c r="AKS376" s="7"/>
      <c r="AKT376" s="7"/>
      <c r="AKU376" s="7"/>
      <c r="AKV376" s="7"/>
      <c r="AKW376" s="7"/>
      <c r="AKX376" s="7"/>
      <c r="AKY376" s="7"/>
      <c r="AKZ376" s="7"/>
      <c r="ALA376" s="7"/>
      <c r="ALB376" s="7"/>
      <c r="ALC376" s="7"/>
      <c r="ALD376" s="7"/>
      <c r="ALE376" s="7"/>
      <c r="ALF376" s="7"/>
      <c r="ALG376" s="7"/>
      <c r="ALH376" s="7"/>
      <c r="ALI376" s="7"/>
      <c r="ALJ376" s="7"/>
      <c r="ALK376" s="7"/>
      <c r="ALL376" s="7"/>
      <c r="ALM376" s="7"/>
      <c r="ALN376" s="7"/>
      <c r="ALO376" s="7"/>
      <c r="ALP376" s="7"/>
      <c r="ALQ376" s="7"/>
      <c r="ALR376" s="7"/>
      <c r="ALS376" s="7"/>
      <c r="ALT376" s="7"/>
      <c r="ALU376" s="7"/>
      <c r="ALV376" s="7"/>
      <c r="ALW376" s="7"/>
      <c r="ALX376" s="7"/>
      <c r="ALY376" s="7"/>
      <c r="ALZ376" s="7"/>
      <c r="AMA376" s="7"/>
      <c r="AMB376" s="7"/>
      <c r="AMC376" s="7"/>
      <c r="AMD376" s="7"/>
      <c r="AME376" s="7"/>
      <c r="AMF376" s="7"/>
      <c r="AMG376" s="7"/>
      <c r="AMH376" s="7"/>
      <c r="AMI376" s="7"/>
      <c r="AMJ376" s="7"/>
      <c r="AMK376" s="7"/>
      <c r="AML376" s="7"/>
    </row>
    <row r="377" spans="1:1026" x14ac:dyDescent="0.25">
      <c r="A377" s="49"/>
      <c r="B377" s="21"/>
      <c r="C377" s="27"/>
      <c r="D377" s="28"/>
      <c r="E377" s="10"/>
      <c r="F377" s="42">
        <v>0</v>
      </c>
      <c r="G377" s="11"/>
      <c r="H377" s="12"/>
      <c r="I377" s="26"/>
      <c r="J377" s="13"/>
      <c r="K377" s="26"/>
      <c r="L377" s="14"/>
      <c r="M377" s="11"/>
      <c r="N377" s="15"/>
      <c r="O377" s="26"/>
      <c r="P377" s="17"/>
      <c r="Q377" s="47"/>
      <c r="R377" s="19"/>
      <c r="S377" s="19"/>
      <c r="T377" s="19"/>
      <c r="U377" s="18"/>
      <c r="V377" s="16"/>
      <c r="W377" s="18"/>
      <c r="X377" s="19"/>
      <c r="Y377" s="19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  <c r="ACW377" s="7"/>
      <c r="ACX377" s="7"/>
      <c r="ACY377" s="7"/>
      <c r="ACZ377" s="7"/>
      <c r="ADA377" s="7"/>
      <c r="ADB377" s="7"/>
      <c r="ADC377" s="7"/>
      <c r="ADD377" s="7"/>
      <c r="ADE377" s="7"/>
      <c r="ADF377" s="7"/>
      <c r="ADG377" s="7"/>
      <c r="ADH377" s="7"/>
      <c r="ADI377" s="7"/>
      <c r="ADJ377" s="7"/>
      <c r="ADK377" s="7"/>
      <c r="ADL377" s="7"/>
      <c r="ADM377" s="7"/>
      <c r="ADN377" s="7"/>
      <c r="ADO377" s="7"/>
      <c r="ADP377" s="7"/>
      <c r="ADQ377" s="7"/>
      <c r="ADR377" s="7"/>
      <c r="ADS377" s="7"/>
      <c r="ADT377" s="7"/>
      <c r="ADU377" s="7"/>
      <c r="ADV377" s="7"/>
      <c r="ADW377" s="7"/>
      <c r="ADX377" s="7"/>
      <c r="ADY377" s="7"/>
      <c r="ADZ377" s="7"/>
      <c r="AEA377" s="7"/>
      <c r="AEB377" s="7"/>
      <c r="AEC377" s="7"/>
      <c r="AED377" s="7"/>
      <c r="AEE377" s="7"/>
      <c r="AEF377" s="7"/>
      <c r="AEG377" s="7"/>
      <c r="AEH377" s="7"/>
      <c r="AEI377" s="7"/>
      <c r="AEJ377" s="7"/>
      <c r="AEK377" s="7"/>
      <c r="AEL377" s="7"/>
      <c r="AEM377" s="7"/>
      <c r="AEN377" s="7"/>
      <c r="AEO377" s="7"/>
      <c r="AEP377" s="7"/>
      <c r="AEQ377" s="7"/>
      <c r="AER377" s="7"/>
      <c r="AES377" s="7"/>
      <c r="AET377" s="7"/>
      <c r="AEU377" s="7"/>
      <c r="AEV377" s="7"/>
      <c r="AEW377" s="7"/>
      <c r="AEX377" s="7"/>
      <c r="AEY377" s="7"/>
      <c r="AEZ377" s="7"/>
      <c r="AFA377" s="7"/>
      <c r="AFB377" s="7"/>
      <c r="AFC377" s="7"/>
      <c r="AFD377" s="7"/>
      <c r="AFE377" s="7"/>
      <c r="AFF377" s="7"/>
      <c r="AFG377" s="7"/>
      <c r="AFH377" s="7"/>
      <c r="AFI377" s="7"/>
      <c r="AFJ377" s="7"/>
      <c r="AFK377" s="7"/>
      <c r="AFL377" s="7"/>
      <c r="AFM377" s="7"/>
      <c r="AFN377" s="7"/>
      <c r="AFO377" s="7"/>
      <c r="AFP377" s="7"/>
      <c r="AFQ377" s="7"/>
      <c r="AFR377" s="7"/>
      <c r="AFS377" s="7"/>
      <c r="AFT377" s="7"/>
      <c r="AFU377" s="7"/>
      <c r="AFV377" s="7"/>
      <c r="AFW377" s="7"/>
      <c r="AFX377" s="7"/>
      <c r="AFY377" s="7"/>
      <c r="AFZ377" s="7"/>
      <c r="AGA377" s="7"/>
      <c r="AGB377" s="7"/>
      <c r="AGC377" s="7"/>
      <c r="AGD377" s="7"/>
      <c r="AGE377" s="7"/>
      <c r="AGF377" s="7"/>
      <c r="AGG377" s="7"/>
      <c r="AGH377" s="7"/>
      <c r="AGI377" s="7"/>
      <c r="AGJ377" s="7"/>
      <c r="AGK377" s="7"/>
      <c r="AGL377" s="7"/>
      <c r="AGM377" s="7"/>
      <c r="AGN377" s="7"/>
      <c r="AGO377" s="7"/>
      <c r="AGP377" s="7"/>
      <c r="AGQ377" s="7"/>
      <c r="AGR377" s="7"/>
      <c r="AGS377" s="7"/>
      <c r="AGT377" s="7"/>
      <c r="AGU377" s="7"/>
      <c r="AGV377" s="7"/>
      <c r="AGW377" s="7"/>
      <c r="AGX377" s="7"/>
      <c r="AGY377" s="7"/>
      <c r="AGZ377" s="7"/>
      <c r="AHA377" s="7"/>
      <c r="AHB377" s="7"/>
      <c r="AHC377" s="7"/>
      <c r="AHD377" s="7"/>
      <c r="AHE377" s="7"/>
      <c r="AHF377" s="7"/>
      <c r="AHG377" s="7"/>
      <c r="AHH377" s="7"/>
      <c r="AHI377" s="7"/>
      <c r="AHJ377" s="7"/>
      <c r="AHK377" s="7"/>
      <c r="AHL377" s="7"/>
      <c r="AHM377" s="7"/>
      <c r="AHN377" s="7"/>
      <c r="AHO377" s="7"/>
      <c r="AHP377" s="7"/>
      <c r="AHQ377" s="7"/>
      <c r="AHR377" s="7"/>
      <c r="AHS377" s="7"/>
      <c r="AHT377" s="7"/>
      <c r="AHU377" s="7"/>
      <c r="AHV377" s="7"/>
      <c r="AHW377" s="7"/>
      <c r="AHX377" s="7"/>
      <c r="AHY377" s="7"/>
      <c r="AHZ377" s="7"/>
      <c r="AIA377" s="7"/>
      <c r="AIB377" s="7"/>
      <c r="AIC377" s="7"/>
      <c r="AID377" s="7"/>
      <c r="AIE377" s="7"/>
      <c r="AIF377" s="7"/>
      <c r="AIG377" s="7"/>
      <c r="AIH377" s="7"/>
      <c r="AII377" s="7"/>
      <c r="AIJ377" s="7"/>
      <c r="AIK377" s="7"/>
      <c r="AIL377" s="7"/>
      <c r="AIM377" s="7"/>
      <c r="AIN377" s="7"/>
      <c r="AIO377" s="7"/>
      <c r="AIP377" s="7"/>
      <c r="AIQ377" s="7"/>
      <c r="AIR377" s="7"/>
      <c r="AIS377" s="7"/>
      <c r="AIT377" s="7"/>
      <c r="AIU377" s="7"/>
      <c r="AIV377" s="7"/>
      <c r="AIW377" s="7"/>
      <c r="AIX377" s="7"/>
      <c r="AIY377" s="7"/>
      <c r="AIZ377" s="7"/>
      <c r="AJA377" s="7"/>
      <c r="AJB377" s="7"/>
      <c r="AJC377" s="7"/>
      <c r="AJD377" s="7"/>
      <c r="AJE377" s="7"/>
      <c r="AJF377" s="7"/>
      <c r="AJG377" s="7"/>
      <c r="AJH377" s="7"/>
      <c r="AJI377" s="7"/>
      <c r="AJJ377" s="7"/>
      <c r="AJK377" s="7"/>
      <c r="AJL377" s="7"/>
      <c r="AJM377" s="7"/>
      <c r="AJN377" s="7"/>
      <c r="AJO377" s="7"/>
      <c r="AJP377" s="7"/>
      <c r="AJQ377" s="7"/>
      <c r="AJR377" s="7"/>
      <c r="AJS377" s="7"/>
      <c r="AJT377" s="7"/>
      <c r="AJU377" s="7"/>
      <c r="AJV377" s="7"/>
      <c r="AJW377" s="7"/>
      <c r="AJX377" s="7"/>
      <c r="AJY377" s="7"/>
      <c r="AJZ377" s="7"/>
      <c r="AKA377" s="7"/>
      <c r="AKB377" s="7"/>
      <c r="AKC377" s="7"/>
      <c r="AKD377" s="7"/>
      <c r="AKE377" s="7"/>
      <c r="AKF377" s="7"/>
      <c r="AKG377" s="7"/>
      <c r="AKH377" s="7"/>
      <c r="AKI377" s="7"/>
      <c r="AKJ377" s="7"/>
      <c r="AKK377" s="7"/>
      <c r="AKL377" s="7"/>
      <c r="AKM377" s="7"/>
      <c r="AKN377" s="7"/>
      <c r="AKO377" s="7"/>
      <c r="AKP377" s="7"/>
      <c r="AKQ377" s="7"/>
      <c r="AKR377" s="7"/>
      <c r="AKS377" s="7"/>
      <c r="AKT377" s="7"/>
      <c r="AKU377" s="7"/>
      <c r="AKV377" s="7"/>
      <c r="AKW377" s="7"/>
      <c r="AKX377" s="7"/>
      <c r="AKY377" s="7"/>
      <c r="AKZ377" s="7"/>
      <c r="ALA377" s="7"/>
      <c r="ALB377" s="7"/>
      <c r="ALC377" s="7"/>
      <c r="ALD377" s="7"/>
      <c r="ALE377" s="7"/>
      <c r="ALF377" s="7"/>
      <c r="ALG377" s="7"/>
      <c r="ALH377" s="7"/>
      <c r="ALI377" s="7"/>
      <c r="ALJ377" s="7"/>
      <c r="ALK377" s="7"/>
      <c r="ALL377" s="7"/>
      <c r="ALM377" s="7"/>
      <c r="ALN377" s="7"/>
      <c r="ALO377" s="7"/>
      <c r="ALP377" s="7"/>
      <c r="ALQ377" s="7"/>
      <c r="ALR377" s="7"/>
      <c r="ALS377" s="7"/>
      <c r="ALT377" s="7"/>
      <c r="ALU377" s="7"/>
      <c r="ALV377" s="7"/>
      <c r="ALW377" s="7"/>
      <c r="ALX377" s="7"/>
      <c r="ALY377" s="7"/>
      <c r="ALZ377" s="7"/>
      <c r="AMA377" s="7"/>
      <c r="AMB377" s="7"/>
      <c r="AMC377" s="7"/>
      <c r="AMD377" s="7"/>
      <c r="AME377" s="7"/>
      <c r="AMF377" s="7"/>
      <c r="AMG377" s="7"/>
      <c r="AMH377" s="7"/>
      <c r="AMI377" s="7"/>
      <c r="AMJ377" s="7"/>
      <c r="AMK377" s="7"/>
      <c r="AML377" s="7"/>
    </row>
    <row r="378" spans="1:1026" x14ac:dyDescent="0.25">
      <c r="A378" s="49"/>
      <c r="B378" s="21"/>
      <c r="C378" s="27"/>
      <c r="D378" s="28"/>
      <c r="E378" s="10"/>
      <c r="F378" s="42">
        <v>0</v>
      </c>
      <c r="G378" s="11"/>
      <c r="H378" s="12"/>
      <c r="I378" s="26"/>
      <c r="J378" s="13"/>
      <c r="K378" s="26"/>
      <c r="L378" s="14"/>
      <c r="M378" s="11"/>
      <c r="N378" s="15"/>
      <c r="O378" s="26"/>
      <c r="P378" s="17"/>
      <c r="Q378" s="47"/>
      <c r="R378" s="19"/>
      <c r="S378" s="19"/>
      <c r="T378" s="19"/>
      <c r="U378" s="18"/>
      <c r="V378" s="16"/>
      <c r="W378" s="18"/>
      <c r="X378" s="19"/>
      <c r="Y378" s="19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  <c r="ACW378" s="7"/>
      <c r="ACX378" s="7"/>
      <c r="ACY378" s="7"/>
      <c r="ACZ378" s="7"/>
      <c r="ADA378" s="7"/>
      <c r="ADB378" s="7"/>
      <c r="ADC378" s="7"/>
      <c r="ADD378" s="7"/>
      <c r="ADE378" s="7"/>
      <c r="ADF378" s="7"/>
      <c r="ADG378" s="7"/>
      <c r="ADH378" s="7"/>
      <c r="ADI378" s="7"/>
      <c r="ADJ378" s="7"/>
      <c r="ADK378" s="7"/>
      <c r="ADL378" s="7"/>
      <c r="ADM378" s="7"/>
      <c r="ADN378" s="7"/>
      <c r="ADO378" s="7"/>
      <c r="ADP378" s="7"/>
      <c r="ADQ378" s="7"/>
      <c r="ADR378" s="7"/>
      <c r="ADS378" s="7"/>
      <c r="ADT378" s="7"/>
      <c r="ADU378" s="7"/>
      <c r="ADV378" s="7"/>
      <c r="ADW378" s="7"/>
      <c r="ADX378" s="7"/>
      <c r="ADY378" s="7"/>
      <c r="ADZ378" s="7"/>
      <c r="AEA378" s="7"/>
      <c r="AEB378" s="7"/>
      <c r="AEC378" s="7"/>
      <c r="AED378" s="7"/>
      <c r="AEE378" s="7"/>
      <c r="AEF378" s="7"/>
      <c r="AEG378" s="7"/>
      <c r="AEH378" s="7"/>
      <c r="AEI378" s="7"/>
      <c r="AEJ378" s="7"/>
      <c r="AEK378" s="7"/>
      <c r="AEL378" s="7"/>
      <c r="AEM378" s="7"/>
      <c r="AEN378" s="7"/>
      <c r="AEO378" s="7"/>
      <c r="AEP378" s="7"/>
      <c r="AEQ378" s="7"/>
      <c r="AER378" s="7"/>
      <c r="AES378" s="7"/>
      <c r="AET378" s="7"/>
      <c r="AEU378" s="7"/>
      <c r="AEV378" s="7"/>
      <c r="AEW378" s="7"/>
      <c r="AEX378" s="7"/>
      <c r="AEY378" s="7"/>
      <c r="AEZ378" s="7"/>
      <c r="AFA378" s="7"/>
      <c r="AFB378" s="7"/>
      <c r="AFC378" s="7"/>
      <c r="AFD378" s="7"/>
      <c r="AFE378" s="7"/>
      <c r="AFF378" s="7"/>
      <c r="AFG378" s="7"/>
      <c r="AFH378" s="7"/>
      <c r="AFI378" s="7"/>
      <c r="AFJ378" s="7"/>
      <c r="AFK378" s="7"/>
      <c r="AFL378" s="7"/>
      <c r="AFM378" s="7"/>
      <c r="AFN378" s="7"/>
      <c r="AFO378" s="7"/>
      <c r="AFP378" s="7"/>
      <c r="AFQ378" s="7"/>
      <c r="AFR378" s="7"/>
      <c r="AFS378" s="7"/>
      <c r="AFT378" s="7"/>
      <c r="AFU378" s="7"/>
      <c r="AFV378" s="7"/>
      <c r="AFW378" s="7"/>
      <c r="AFX378" s="7"/>
      <c r="AFY378" s="7"/>
      <c r="AFZ378" s="7"/>
      <c r="AGA378" s="7"/>
      <c r="AGB378" s="7"/>
      <c r="AGC378" s="7"/>
      <c r="AGD378" s="7"/>
      <c r="AGE378" s="7"/>
      <c r="AGF378" s="7"/>
      <c r="AGG378" s="7"/>
      <c r="AGH378" s="7"/>
      <c r="AGI378" s="7"/>
      <c r="AGJ378" s="7"/>
      <c r="AGK378" s="7"/>
      <c r="AGL378" s="7"/>
      <c r="AGM378" s="7"/>
      <c r="AGN378" s="7"/>
      <c r="AGO378" s="7"/>
      <c r="AGP378" s="7"/>
      <c r="AGQ378" s="7"/>
      <c r="AGR378" s="7"/>
      <c r="AGS378" s="7"/>
      <c r="AGT378" s="7"/>
      <c r="AGU378" s="7"/>
      <c r="AGV378" s="7"/>
      <c r="AGW378" s="7"/>
      <c r="AGX378" s="7"/>
      <c r="AGY378" s="7"/>
      <c r="AGZ378" s="7"/>
      <c r="AHA378" s="7"/>
      <c r="AHB378" s="7"/>
      <c r="AHC378" s="7"/>
      <c r="AHD378" s="7"/>
      <c r="AHE378" s="7"/>
      <c r="AHF378" s="7"/>
      <c r="AHG378" s="7"/>
      <c r="AHH378" s="7"/>
      <c r="AHI378" s="7"/>
      <c r="AHJ378" s="7"/>
      <c r="AHK378" s="7"/>
      <c r="AHL378" s="7"/>
      <c r="AHM378" s="7"/>
      <c r="AHN378" s="7"/>
      <c r="AHO378" s="7"/>
      <c r="AHP378" s="7"/>
      <c r="AHQ378" s="7"/>
      <c r="AHR378" s="7"/>
      <c r="AHS378" s="7"/>
      <c r="AHT378" s="7"/>
      <c r="AHU378" s="7"/>
      <c r="AHV378" s="7"/>
      <c r="AHW378" s="7"/>
      <c r="AHX378" s="7"/>
      <c r="AHY378" s="7"/>
      <c r="AHZ378" s="7"/>
      <c r="AIA378" s="7"/>
      <c r="AIB378" s="7"/>
      <c r="AIC378" s="7"/>
      <c r="AID378" s="7"/>
      <c r="AIE378" s="7"/>
      <c r="AIF378" s="7"/>
      <c r="AIG378" s="7"/>
      <c r="AIH378" s="7"/>
      <c r="AII378" s="7"/>
      <c r="AIJ378" s="7"/>
      <c r="AIK378" s="7"/>
      <c r="AIL378" s="7"/>
      <c r="AIM378" s="7"/>
      <c r="AIN378" s="7"/>
      <c r="AIO378" s="7"/>
      <c r="AIP378" s="7"/>
      <c r="AIQ378" s="7"/>
      <c r="AIR378" s="7"/>
      <c r="AIS378" s="7"/>
      <c r="AIT378" s="7"/>
      <c r="AIU378" s="7"/>
      <c r="AIV378" s="7"/>
      <c r="AIW378" s="7"/>
      <c r="AIX378" s="7"/>
      <c r="AIY378" s="7"/>
      <c r="AIZ378" s="7"/>
      <c r="AJA378" s="7"/>
      <c r="AJB378" s="7"/>
      <c r="AJC378" s="7"/>
      <c r="AJD378" s="7"/>
      <c r="AJE378" s="7"/>
      <c r="AJF378" s="7"/>
      <c r="AJG378" s="7"/>
      <c r="AJH378" s="7"/>
      <c r="AJI378" s="7"/>
      <c r="AJJ378" s="7"/>
      <c r="AJK378" s="7"/>
      <c r="AJL378" s="7"/>
      <c r="AJM378" s="7"/>
      <c r="AJN378" s="7"/>
      <c r="AJO378" s="7"/>
      <c r="AJP378" s="7"/>
      <c r="AJQ378" s="7"/>
      <c r="AJR378" s="7"/>
      <c r="AJS378" s="7"/>
      <c r="AJT378" s="7"/>
      <c r="AJU378" s="7"/>
      <c r="AJV378" s="7"/>
      <c r="AJW378" s="7"/>
      <c r="AJX378" s="7"/>
      <c r="AJY378" s="7"/>
      <c r="AJZ378" s="7"/>
      <c r="AKA378" s="7"/>
      <c r="AKB378" s="7"/>
      <c r="AKC378" s="7"/>
      <c r="AKD378" s="7"/>
      <c r="AKE378" s="7"/>
      <c r="AKF378" s="7"/>
      <c r="AKG378" s="7"/>
      <c r="AKH378" s="7"/>
      <c r="AKI378" s="7"/>
      <c r="AKJ378" s="7"/>
      <c r="AKK378" s="7"/>
      <c r="AKL378" s="7"/>
      <c r="AKM378" s="7"/>
      <c r="AKN378" s="7"/>
      <c r="AKO378" s="7"/>
      <c r="AKP378" s="7"/>
      <c r="AKQ378" s="7"/>
      <c r="AKR378" s="7"/>
      <c r="AKS378" s="7"/>
      <c r="AKT378" s="7"/>
      <c r="AKU378" s="7"/>
      <c r="AKV378" s="7"/>
      <c r="AKW378" s="7"/>
      <c r="AKX378" s="7"/>
      <c r="AKY378" s="7"/>
      <c r="AKZ378" s="7"/>
      <c r="ALA378" s="7"/>
      <c r="ALB378" s="7"/>
      <c r="ALC378" s="7"/>
      <c r="ALD378" s="7"/>
      <c r="ALE378" s="7"/>
      <c r="ALF378" s="7"/>
      <c r="ALG378" s="7"/>
      <c r="ALH378" s="7"/>
      <c r="ALI378" s="7"/>
      <c r="ALJ378" s="7"/>
      <c r="ALK378" s="7"/>
      <c r="ALL378" s="7"/>
      <c r="ALM378" s="7"/>
      <c r="ALN378" s="7"/>
      <c r="ALO378" s="7"/>
      <c r="ALP378" s="7"/>
      <c r="ALQ378" s="7"/>
      <c r="ALR378" s="7"/>
      <c r="ALS378" s="7"/>
      <c r="ALT378" s="7"/>
      <c r="ALU378" s="7"/>
      <c r="ALV378" s="7"/>
      <c r="ALW378" s="7"/>
      <c r="ALX378" s="7"/>
      <c r="ALY378" s="7"/>
      <c r="ALZ378" s="7"/>
      <c r="AMA378" s="7"/>
      <c r="AMB378" s="7"/>
      <c r="AMC378" s="7"/>
      <c r="AMD378" s="7"/>
      <c r="AME378" s="7"/>
      <c r="AMF378" s="7"/>
      <c r="AMG378" s="7"/>
      <c r="AMH378" s="7"/>
      <c r="AMI378" s="7"/>
      <c r="AMJ378" s="7"/>
      <c r="AMK378" s="7"/>
      <c r="AML378" s="7"/>
    </row>
    <row r="379" spans="1:1026" x14ac:dyDescent="0.25">
      <c r="A379" s="49"/>
      <c r="B379" s="21"/>
      <c r="C379" s="27"/>
      <c r="D379" s="28"/>
      <c r="E379" s="10"/>
      <c r="F379" s="42">
        <v>0</v>
      </c>
      <c r="G379" s="11"/>
      <c r="H379" s="12"/>
      <c r="I379" s="26"/>
      <c r="J379" s="13"/>
      <c r="K379" s="26"/>
      <c r="L379" s="14"/>
      <c r="M379" s="11"/>
      <c r="N379" s="15"/>
      <c r="O379" s="26"/>
      <c r="P379" s="17"/>
      <c r="Q379" s="47"/>
      <c r="R379" s="19"/>
      <c r="S379" s="19"/>
      <c r="T379" s="19"/>
      <c r="U379" s="18"/>
      <c r="V379" s="16"/>
      <c r="W379" s="18"/>
      <c r="X379" s="19"/>
      <c r="Y379" s="19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  <c r="ACW379" s="7"/>
      <c r="ACX379" s="7"/>
      <c r="ACY379" s="7"/>
      <c r="ACZ379" s="7"/>
      <c r="ADA379" s="7"/>
      <c r="ADB379" s="7"/>
      <c r="ADC379" s="7"/>
      <c r="ADD379" s="7"/>
      <c r="ADE379" s="7"/>
      <c r="ADF379" s="7"/>
      <c r="ADG379" s="7"/>
      <c r="ADH379" s="7"/>
      <c r="ADI379" s="7"/>
      <c r="ADJ379" s="7"/>
      <c r="ADK379" s="7"/>
      <c r="ADL379" s="7"/>
      <c r="ADM379" s="7"/>
      <c r="ADN379" s="7"/>
      <c r="ADO379" s="7"/>
      <c r="ADP379" s="7"/>
      <c r="ADQ379" s="7"/>
      <c r="ADR379" s="7"/>
      <c r="ADS379" s="7"/>
      <c r="ADT379" s="7"/>
      <c r="ADU379" s="7"/>
      <c r="ADV379" s="7"/>
      <c r="ADW379" s="7"/>
      <c r="ADX379" s="7"/>
      <c r="ADY379" s="7"/>
      <c r="ADZ379" s="7"/>
      <c r="AEA379" s="7"/>
      <c r="AEB379" s="7"/>
      <c r="AEC379" s="7"/>
      <c r="AED379" s="7"/>
      <c r="AEE379" s="7"/>
      <c r="AEF379" s="7"/>
      <c r="AEG379" s="7"/>
      <c r="AEH379" s="7"/>
      <c r="AEI379" s="7"/>
      <c r="AEJ379" s="7"/>
      <c r="AEK379" s="7"/>
      <c r="AEL379" s="7"/>
      <c r="AEM379" s="7"/>
      <c r="AEN379" s="7"/>
      <c r="AEO379" s="7"/>
      <c r="AEP379" s="7"/>
      <c r="AEQ379" s="7"/>
      <c r="AER379" s="7"/>
      <c r="AES379" s="7"/>
      <c r="AET379" s="7"/>
      <c r="AEU379" s="7"/>
      <c r="AEV379" s="7"/>
      <c r="AEW379" s="7"/>
      <c r="AEX379" s="7"/>
      <c r="AEY379" s="7"/>
      <c r="AEZ379" s="7"/>
      <c r="AFA379" s="7"/>
      <c r="AFB379" s="7"/>
      <c r="AFC379" s="7"/>
      <c r="AFD379" s="7"/>
      <c r="AFE379" s="7"/>
      <c r="AFF379" s="7"/>
      <c r="AFG379" s="7"/>
      <c r="AFH379" s="7"/>
      <c r="AFI379" s="7"/>
      <c r="AFJ379" s="7"/>
      <c r="AFK379" s="7"/>
      <c r="AFL379" s="7"/>
      <c r="AFM379" s="7"/>
      <c r="AFN379" s="7"/>
      <c r="AFO379" s="7"/>
      <c r="AFP379" s="7"/>
      <c r="AFQ379" s="7"/>
      <c r="AFR379" s="7"/>
      <c r="AFS379" s="7"/>
      <c r="AFT379" s="7"/>
      <c r="AFU379" s="7"/>
      <c r="AFV379" s="7"/>
      <c r="AFW379" s="7"/>
      <c r="AFX379" s="7"/>
      <c r="AFY379" s="7"/>
      <c r="AFZ379" s="7"/>
      <c r="AGA379" s="7"/>
      <c r="AGB379" s="7"/>
      <c r="AGC379" s="7"/>
      <c r="AGD379" s="7"/>
      <c r="AGE379" s="7"/>
      <c r="AGF379" s="7"/>
      <c r="AGG379" s="7"/>
      <c r="AGH379" s="7"/>
      <c r="AGI379" s="7"/>
      <c r="AGJ379" s="7"/>
      <c r="AGK379" s="7"/>
      <c r="AGL379" s="7"/>
      <c r="AGM379" s="7"/>
      <c r="AGN379" s="7"/>
      <c r="AGO379" s="7"/>
      <c r="AGP379" s="7"/>
      <c r="AGQ379" s="7"/>
      <c r="AGR379" s="7"/>
      <c r="AGS379" s="7"/>
      <c r="AGT379" s="7"/>
      <c r="AGU379" s="7"/>
      <c r="AGV379" s="7"/>
      <c r="AGW379" s="7"/>
      <c r="AGX379" s="7"/>
      <c r="AGY379" s="7"/>
      <c r="AGZ379" s="7"/>
      <c r="AHA379" s="7"/>
      <c r="AHB379" s="7"/>
      <c r="AHC379" s="7"/>
      <c r="AHD379" s="7"/>
      <c r="AHE379" s="7"/>
      <c r="AHF379" s="7"/>
      <c r="AHG379" s="7"/>
      <c r="AHH379" s="7"/>
      <c r="AHI379" s="7"/>
      <c r="AHJ379" s="7"/>
      <c r="AHK379" s="7"/>
      <c r="AHL379" s="7"/>
      <c r="AHM379" s="7"/>
      <c r="AHN379" s="7"/>
      <c r="AHO379" s="7"/>
      <c r="AHP379" s="7"/>
      <c r="AHQ379" s="7"/>
      <c r="AHR379" s="7"/>
      <c r="AHS379" s="7"/>
      <c r="AHT379" s="7"/>
      <c r="AHU379" s="7"/>
      <c r="AHV379" s="7"/>
      <c r="AHW379" s="7"/>
      <c r="AHX379" s="7"/>
      <c r="AHY379" s="7"/>
      <c r="AHZ379" s="7"/>
      <c r="AIA379" s="7"/>
      <c r="AIB379" s="7"/>
      <c r="AIC379" s="7"/>
      <c r="AID379" s="7"/>
      <c r="AIE379" s="7"/>
      <c r="AIF379" s="7"/>
      <c r="AIG379" s="7"/>
      <c r="AIH379" s="7"/>
      <c r="AII379" s="7"/>
      <c r="AIJ379" s="7"/>
      <c r="AIK379" s="7"/>
      <c r="AIL379" s="7"/>
      <c r="AIM379" s="7"/>
      <c r="AIN379" s="7"/>
      <c r="AIO379" s="7"/>
      <c r="AIP379" s="7"/>
      <c r="AIQ379" s="7"/>
      <c r="AIR379" s="7"/>
      <c r="AIS379" s="7"/>
      <c r="AIT379" s="7"/>
      <c r="AIU379" s="7"/>
      <c r="AIV379" s="7"/>
      <c r="AIW379" s="7"/>
      <c r="AIX379" s="7"/>
      <c r="AIY379" s="7"/>
      <c r="AIZ379" s="7"/>
      <c r="AJA379" s="7"/>
      <c r="AJB379" s="7"/>
      <c r="AJC379" s="7"/>
      <c r="AJD379" s="7"/>
      <c r="AJE379" s="7"/>
      <c r="AJF379" s="7"/>
      <c r="AJG379" s="7"/>
      <c r="AJH379" s="7"/>
      <c r="AJI379" s="7"/>
      <c r="AJJ379" s="7"/>
      <c r="AJK379" s="7"/>
      <c r="AJL379" s="7"/>
      <c r="AJM379" s="7"/>
      <c r="AJN379" s="7"/>
      <c r="AJO379" s="7"/>
      <c r="AJP379" s="7"/>
      <c r="AJQ379" s="7"/>
      <c r="AJR379" s="7"/>
      <c r="AJS379" s="7"/>
      <c r="AJT379" s="7"/>
      <c r="AJU379" s="7"/>
      <c r="AJV379" s="7"/>
      <c r="AJW379" s="7"/>
      <c r="AJX379" s="7"/>
      <c r="AJY379" s="7"/>
      <c r="AJZ379" s="7"/>
      <c r="AKA379" s="7"/>
      <c r="AKB379" s="7"/>
      <c r="AKC379" s="7"/>
      <c r="AKD379" s="7"/>
      <c r="AKE379" s="7"/>
      <c r="AKF379" s="7"/>
      <c r="AKG379" s="7"/>
      <c r="AKH379" s="7"/>
      <c r="AKI379" s="7"/>
      <c r="AKJ379" s="7"/>
      <c r="AKK379" s="7"/>
      <c r="AKL379" s="7"/>
      <c r="AKM379" s="7"/>
      <c r="AKN379" s="7"/>
      <c r="AKO379" s="7"/>
      <c r="AKP379" s="7"/>
      <c r="AKQ379" s="7"/>
      <c r="AKR379" s="7"/>
      <c r="AKS379" s="7"/>
      <c r="AKT379" s="7"/>
      <c r="AKU379" s="7"/>
      <c r="AKV379" s="7"/>
      <c r="AKW379" s="7"/>
      <c r="AKX379" s="7"/>
      <c r="AKY379" s="7"/>
      <c r="AKZ379" s="7"/>
      <c r="ALA379" s="7"/>
      <c r="ALB379" s="7"/>
      <c r="ALC379" s="7"/>
      <c r="ALD379" s="7"/>
      <c r="ALE379" s="7"/>
      <c r="ALF379" s="7"/>
      <c r="ALG379" s="7"/>
      <c r="ALH379" s="7"/>
      <c r="ALI379" s="7"/>
      <c r="ALJ379" s="7"/>
      <c r="ALK379" s="7"/>
      <c r="ALL379" s="7"/>
      <c r="ALM379" s="7"/>
      <c r="ALN379" s="7"/>
      <c r="ALO379" s="7"/>
      <c r="ALP379" s="7"/>
      <c r="ALQ379" s="7"/>
      <c r="ALR379" s="7"/>
      <c r="ALS379" s="7"/>
      <c r="ALT379" s="7"/>
      <c r="ALU379" s="7"/>
      <c r="ALV379" s="7"/>
      <c r="ALW379" s="7"/>
      <c r="ALX379" s="7"/>
      <c r="ALY379" s="7"/>
      <c r="ALZ379" s="7"/>
      <c r="AMA379" s="7"/>
      <c r="AMB379" s="7"/>
      <c r="AMC379" s="7"/>
      <c r="AMD379" s="7"/>
      <c r="AME379" s="7"/>
      <c r="AMF379" s="7"/>
      <c r="AMG379" s="7"/>
      <c r="AMH379" s="7"/>
      <c r="AMI379" s="7"/>
      <c r="AMJ379" s="7"/>
      <c r="AMK379" s="7"/>
      <c r="AML379" s="7"/>
    </row>
    <row r="380" spans="1:1026" x14ac:dyDescent="0.25">
      <c r="A380" s="49"/>
      <c r="B380" s="21"/>
      <c r="C380" s="27"/>
      <c r="D380" s="28"/>
      <c r="E380" s="10"/>
      <c r="F380" s="42">
        <v>0</v>
      </c>
      <c r="G380" s="11"/>
      <c r="H380" s="12"/>
      <c r="I380" s="26"/>
      <c r="J380" s="13"/>
      <c r="K380" s="26"/>
      <c r="L380" s="14"/>
      <c r="M380" s="11"/>
      <c r="N380" s="15"/>
      <c r="O380" s="26"/>
      <c r="P380" s="17"/>
      <c r="Q380" s="47"/>
      <c r="R380" s="19"/>
      <c r="S380" s="19"/>
      <c r="T380" s="19"/>
      <c r="U380" s="18"/>
      <c r="V380" s="16"/>
      <c r="W380" s="18"/>
      <c r="X380" s="19"/>
      <c r="Y380" s="19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  <c r="ACW380" s="7"/>
      <c r="ACX380" s="7"/>
      <c r="ACY380" s="7"/>
      <c r="ACZ380" s="7"/>
      <c r="ADA380" s="7"/>
      <c r="ADB380" s="7"/>
      <c r="ADC380" s="7"/>
      <c r="ADD380" s="7"/>
      <c r="ADE380" s="7"/>
      <c r="ADF380" s="7"/>
      <c r="ADG380" s="7"/>
      <c r="ADH380" s="7"/>
      <c r="ADI380" s="7"/>
      <c r="ADJ380" s="7"/>
      <c r="ADK380" s="7"/>
      <c r="ADL380" s="7"/>
      <c r="ADM380" s="7"/>
      <c r="ADN380" s="7"/>
      <c r="ADO380" s="7"/>
      <c r="ADP380" s="7"/>
      <c r="ADQ380" s="7"/>
      <c r="ADR380" s="7"/>
      <c r="ADS380" s="7"/>
      <c r="ADT380" s="7"/>
      <c r="ADU380" s="7"/>
      <c r="ADV380" s="7"/>
      <c r="ADW380" s="7"/>
      <c r="ADX380" s="7"/>
      <c r="ADY380" s="7"/>
      <c r="ADZ380" s="7"/>
      <c r="AEA380" s="7"/>
      <c r="AEB380" s="7"/>
      <c r="AEC380" s="7"/>
      <c r="AED380" s="7"/>
      <c r="AEE380" s="7"/>
      <c r="AEF380" s="7"/>
      <c r="AEG380" s="7"/>
      <c r="AEH380" s="7"/>
      <c r="AEI380" s="7"/>
      <c r="AEJ380" s="7"/>
      <c r="AEK380" s="7"/>
      <c r="AEL380" s="7"/>
      <c r="AEM380" s="7"/>
      <c r="AEN380" s="7"/>
      <c r="AEO380" s="7"/>
      <c r="AEP380" s="7"/>
      <c r="AEQ380" s="7"/>
      <c r="AER380" s="7"/>
      <c r="AES380" s="7"/>
      <c r="AET380" s="7"/>
      <c r="AEU380" s="7"/>
      <c r="AEV380" s="7"/>
      <c r="AEW380" s="7"/>
      <c r="AEX380" s="7"/>
      <c r="AEY380" s="7"/>
      <c r="AEZ380" s="7"/>
      <c r="AFA380" s="7"/>
      <c r="AFB380" s="7"/>
      <c r="AFC380" s="7"/>
      <c r="AFD380" s="7"/>
      <c r="AFE380" s="7"/>
      <c r="AFF380" s="7"/>
      <c r="AFG380" s="7"/>
      <c r="AFH380" s="7"/>
      <c r="AFI380" s="7"/>
      <c r="AFJ380" s="7"/>
      <c r="AFK380" s="7"/>
      <c r="AFL380" s="7"/>
      <c r="AFM380" s="7"/>
      <c r="AFN380" s="7"/>
      <c r="AFO380" s="7"/>
      <c r="AFP380" s="7"/>
      <c r="AFQ380" s="7"/>
      <c r="AFR380" s="7"/>
      <c r="AFS380" s="7"/>
      <c r="AFT380" s="7"/>
      <c r="AFU380" s="7"/>
      <c r="AFV380" s="7"/>
      <c r="AFW380" s="7"/>
      <c r="AFX380" s="7"/>
      <c r="AFY380" s="7"/>
      <c r="AFZ380" s="7"/>
      <c r="AGA380" s="7"/>
      <c r="AGB380" s="7"/>
      <c r="AGC380" s="7"/>
      <c r="AGD380" s="7"/>
      <c r="AGE380" s="7"/>
      <c r="AGF380" s="7"/>
      <c r="AGG380" s="7"/>
      <c r="AGH380" s="7"/>
      <c r="AGI380" s="7"/>
      <c r="AGJ380" s="7"/>
      <c r="AGK380" s="7"/>
      <c r="AGL380" s="7"/>
      <c r="AGM380" s="7"/>
      <c r="AGN380" s="7"/>
      <c r="AGO380" s="7"/>
      <c r="AGP380" s="7"/>
      <c r="AGQ380" s="7"/>
      <c r="AGR380" s="7"/>
      <c r="AGS380" s="7"/>
      <c r="AGT380" s="7"/>
      <c r="AGU380" s="7"/>
      <c r="AGV380" s="7"/>
      <c r="AGW380" s="7"/>
      <c r="AGX380" s="7"/>
      <c r="AGY380" s="7"/>
      <c r="AGZ380" s="7"/>
      <c r="AHA380" s="7"/>
      <c r="AHB380" s="7"/>
      <c r="AHC380" s="7"/>
      <c r="AHD380" s="7"/>
      <c r="AHE380" s="7"/>
      <c r="AHF380" s="7"/>
      <c r="AHG380" s="7"/>
      <c r="AHH380" s="7"/>
      <c r="AHI380" s="7"/>
      <c r="AHJ380" s="7"/>
      <c r="AHK380" s="7"/>
      <c r="AHL380" s="7"/>
      <c r="AHM380" s="7"/>
      <c r="AHN380" s="7"/>
      <c r="AHO380" s="7"/>
      <c r="AHP380" s="7"/>
      <c r="AHQ380" s="7"/>
      <c r="AHR380" s="7"/>
      <c r="AHS380" s="7"/>
      <c r="AHT380" s="7"/>
      <c r="AHU380" s="7"/>
      <c r="AHV380" s="7"/>
      <c r="AHW380" s="7"/>
      <c r="AHX380" s="7"/>
      <c r="AHY380" s="7"/>
      <c r="AHZ380" s="7"/>
      <c r="AIA380" s="7"/>
      <c r="AIB380" s="7"/>
      <c r="AIC380" s="7"/>
      <c r="AID380" s="7"/>
      <c r="AIE380" s="7"/>
      <c r="AIF380" s="7"/>
      <c r="AIG380" s="7"/>
      <c r="AIH380" s="7"/>
      <c r="AII380" s="7"/>
      <c r="AIJ380" s="7"/>
      <c r="AIK380" s="7"/>
      <c r="AIL380" s="7"/>
      <c r="AIM380" s="7"/>
      <c r="AIN380" s="7"/>
      <c r="AIO380" s="7"/>
      <c r="AIP380" s="7"/>
      <c r="AIQ380" s="7"/>
      <c r="AIR380" s="7"/>
      <c r="AIS380" s="7"/>
      <c r="AIT380" s="7"/>
      <c r="AIU380" s="7"/>
      <c r="AIV380" s="7"/>
      <c r="AIW380" s="7"/>
      <c r="AIX380" s="7"/>
      <c r="AIY380" s="7"/>
      <c r="AIZ380" s="7"/>
      <c r="AJA380" s="7"/>
      <c r="AJB380" s="7"/>
      <c r="AJC380" s="7"/>
      <c r="AJD380" s="7"/>
      <c r="AJE380" s="7"/>
      <c r="AJF380" s="7"/>
      <c r="AJG380" s="7"/>
      <c r="AJH380" s="7"/>
      <c r="AJI380" s="7"/>
      <c r="AJJ380" s="7"/>
      <c r="AJK380" s="7"/>
      <c r="AJL380" s="7"/>
      <c r="AJM380" s="7"/>
      <c r="AJN380" s="7"/>
      <c r="AJO380" s="7"/>
      <c r="AJP380" s="7"/>
      <c r="AJQ380" s="7"/>
      <c r="AJR380" s="7"/>
      <c r="AJS380" s="7"/>
      <c r="AJT380" s="7"/>
      <c r="AJU380" s="7"/>
      <c r="AJV380" s="7"/>
      <c r="AJW380" s="7"/>
      <c r="AJX380" s="7"/>
      <c r="AJY380" s="7"/>
      <c r="AJZ380" s="7"/>
      <c r="AKA380" s="7"/>
      <c r="AKB380" s="7"/>
      <c r="AKC380" s="7"/>
      <c r="AKD380" s="7"/>
      <c r="AKE380" s="7"/>
      <c r="AKF380" s="7"/>
      <c r="AKG380" s="7"/>
      <c r="AKH380" s="7"/>
      <c r="AKI380" s="7"/>
      <c r="AKJ380" s="7"/>
      <c r="AKK380" s="7"/>
      <c r="AKL380" s="7"/>
      <c r="AKM380" s="7"/>
      <c r="AKN380" s="7"/>
      <c r="AKO380" s="7"/>
      <c r="AKP380" s="7"/>
      <c r="AKQ380" s="7"/>
      <c r="AKR380" s="7"/>
      <c r="AKS380" s="7"/>
      <c r="AKT380" s="7"/>
      <c r="AKU380" s="7"/>
      <c r="AKV380" s="7"/>
      <c r="AKW380" s="7"/>
      <c r="AKX380" s="7"/>
      <c r="AKY380" s="7"/>
      <c r="AKZ380" s="7"/>
      <c r="ALA380" s="7"/>
      <c r="ALB380" s="7"/>
      <c r="ALC380" s="7"/>
      <c r="ALD380" s="7"/>
      <c r="ALE380" s="7"/>
      <c r="ALF380" s="7"/>
      <c r="ALG380" s="7"/>
      <c r="ALH380" s="7"/>
      <c r="ALI380" s="7"/>
      <c r="ALJ380" s="7"/>
      <c r="ALK380" s="7"/>
      <c r="ALL380" s="7"/>
      <c r="ALM380" s="7"/>
      <c r="ALN380" s="7"/>
      <c r="ALO380" s="7"/>
      <c r="ALP380" s="7"/>
      <c r="ALQ380" s="7"/>
      <c r="ALR380" s="7"/>
      <c r="ALS380" s="7"/>
      <c r="ALT380" s="7"/>
      <c r="ALU380" s="7"/>
      <c r="ALV380" s="7"/>
      <c r="ALW380" s="7"/>
      <c r="ALX380" s="7"/>
      <c r="ALY380" s="7"/>
      <c r="ALZ380" s="7"/>
      <c r="AMA380" s="7"/>
      <c r="AMB380" s="7"/>
      <c r="AMC380" s="7"/>
      <c r="AMD380" s="7"/>
      <c r="AME380" s="7"/>
      <c r="AMF380" s="7"/>
      <c r="AMG380" s="7"/>
      <c r="AMH380" s="7"/>
      <c r="AMI380" s="7"/>
      <c r="AMJ380" s="7"/>
      <c r="AMK380" s="7"/>
      <c r="AML380" s="7"/>
    </row>
    <row r="381" spans="1:1026" x14ac:dyDescent="0.25">
      <c r="A381" s="49"/>
      <c r="B381" s="21"/>
      <c r="C381" s="27"/>
      <c r="D381" s="28"/>
      <c r="E381" s="10"/>
      <c r="F381" s="42">
        <v>0</v>
      </c>
      <c r="G381" s="11"/>
      <c r="H381" s="12"/>
      <c r="I381" s="26"/>
      <c r="J381" s="13"/>
      <c r="K381" s="26"/>
      <c r="L381" s="14"/>
      <c r="M381" s="11"/>
      <c r="N381" s="15"/>
      <c r="O381" s="26"/>
      <c r="P381" s="17"/>
      <c r="Q381" s="47"/>
      <c r="R381" s="19"/>
      <c r="S381" s="19"/>
      <c r="T381" s="19"/>
      <c r="U381" s="18"/>
      <c r="V381" s="16"/>
      <c r="W381" s="18"/>
      <c r="X381" s="19"/>
      <c r="Y381" s="19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  <c r="ACW381" s="7"/>
      <c r="ACX381" s="7"/>
      <c r="ACY381" s="7"/>
      <c r="ACZ381" s="7"/>
      <c r="ADA381" s="7"/>
      <c r="ADB381" s="7"/>
      <c r="ADC381" s="7"/>
      <c r="ADD381" s="7"/>
      <c r="ADE381" s="7"/>
      <c r="ADF381" s="7"/>
      <c r="ADG381" s="7"/>
      <c r="ADH381" s="7"/>
      <c r="ADI381" s="7"/>
      <c r="ADJ381" s="7"/>
      <c r="ADK381" s="7"/>
      <c r="ADL381" s="7"/>
      <c r="ADM381" s="7"/>
      <c r="ADN381" s="7"/>
      <c r="ADO381" s="7"/>
      <c r="ADP381" s="7"/>
      <c r="ADQ381" s="7"/>
      <c r="ADR381" s="7"/>
      <c r="ADS381" s="7"/>
      <c r="ADT381" s="7"/>
      <c r="ADU381" s="7"/>
      <c r="ADV381" s="7"/>
      <c r="ADW381" s="7"/>
      <c r="ADX381" s="7"/>
      <c r="ADY381" s="7"/>
      <c r="ADZ381" s="7"/>
      <c r="AEA381" s="7"/>
      <c r="AEB381" s="7"/>
      <c r="AEC381" s="7"/>
      <c r="AED381" s="7"/>
      <c r="AEE381" s="7"/>
      <c r="AEF381" s="7"/>
      <c r="AEG381" s="7"/>
      <c r="AEH381" s="7"/>
      <c r="AEI381" s="7"/>
      <c r="AEJ381" s="7"/>
      <c r="AEK381" s="7"/>
      <c r="AEL381" s="7"/>
      <c r="AEM381" s="7"/>
      <c r="AEN381" s="7"/>
      <c r="AEO381" s="7"/>
      <c r="AEP381" s="7"/>
      <c r="AEQ381" s="7"/>
      <c r="AER381" s="7"/>
      <c r="AES381" s="7"/>
      <c r="AET381" s="7"/>
      <c r="AEU381" s="7"/>
      <c r="AEV381" s="7"/>
      <c r="AEW381" s="7"/>
      <c r="AEX381" s="7"/>
      <c r="AEY381" s="7"/>
      <c r="AEZ381" s="7"/>
      <c r="AFA381" s="7"/>
      <c r="AFB381" s="7"/>
      <c r="AFC381" s="7"/>
      <c r="AFD381" s="7"/>
      <c r="AFE381" s="7"/>
      <c r="AFF381" s="7"/>
      <c r="AFG381" s="7"/>
      <c r="AFH381" s="7"/>
      <c r="AFI381" s="7"/>
      <c r="AFJ381" s="7"/>
      <c r="AFK381" s="7"/>
      <c r="AFL381" s="7"/>
      <c r="AFM381" s="7"/>
      <c r="AFN381" s="7"/>
      <c r="AFO381" s="7"/>
      <c r="AFP381" s="7"/>
      <c r="AFQ381" s="7"/>
      <c r="AFR381" s="7"/>
      <c r="AFS381" s="7"/>
      <c r="AFT381" s="7"/>
      <c r="AFU381" s="7"/>
      <c r="AFV381" s="7"/>
      <c r="AFW381" s="7"/>
      <c r="AFX381" s="7"/>
      <c r="AFY381" s="7"/>
      <c r="AFZ381" s="7"/>
      <c r="AGA381" s="7"/>
      <c r="AGB381" s="7"/>
      <c r="AGC381" s="7"/>
      <c r="AGD381" s="7"/>
      <c r="AGE381" s="7"/>
      <c r="AGF381" s="7"/>
      <c r="AGG381" s="7"/>
      <c r="AGH381" s="7"/>
      <c r="AGI381" s="7"/>
      <c r="AGJ381" s="7"/>
      <c r="AGK381" s="7"/>
      <c r="AGL381" s="7"/>
      <c r="AGM381" s="7"/>
      <c r="AGN381" s="7"/>
      <c r="AGO381" s="7"/>
      <c r="AGP381" s="7"/>
      <c r="AGQ381" s="7"/>
      <c r="AGR381" s="7"/>
      <c r="AGS381" s="7"/>
      <c r="AGT381" s="7"/>
      <c r="AGU381" s="7"/>
      <c r="AGV381" s="7"/>
      <c r="AGW381" s="7"/>
      <c r="AGX381" s="7"/>
      <c r="AGY381" s="7"/>
      <c r="AGZ381" s="7"/>
      <c r="AHA381" s="7"/>
      <c r="AHB381" s="7"/>
      <c r="AHC381" s="7"/>
      <c r="AHD381" s="7"/>
      <c r="AHE381" s="7"/>
      <c r="AHF381" s="7"/>
      <c r="AHG381" s="7"/>
      <c r="AHH381" s="7"/>
      <c r="AHI381" s="7"/>
      <c r="AHJ381" s="7"/>
      <c r="AHK381" s="7"/>
      <c r="AHL381" s="7"/>
      <c r="AHM381" s="7"/>
      <c r="AHN381" s="7"/>
      <c r="AHO381" s="7"/>
      <c r="AHP381" s="7"/>
      <c r="AHQ381" s="7"/>
      <c r="AHR381" s="7"/>
      <c r="AHS381" s="7"/>
      <c r="AHT381" s="7"/>
      <c r="AHU381" s="7"/>
      <c r="AHV381" s="7"/>
      <c r="AHW381" s="7"/>
      <c r="AHX381" s="7"/>
      <c r="AHY381" s="7"/>
      <c r="AHZ381" s="7"/>
      <c r="AIA381" s="7"/>
      <c r="AIB381" s="7"/>
      <c r="AIC381" s="7"/>
      <c r="AID381" s="7"/>
      <c r="AIE381" s="7"/>
      <c r="AIF381" s="7"/>
      <c r="AIG381" s="7"/>
      <c r="AIH381" s="7"/>
      <c r="AII381" s="7"/>
      <c r="AIJ381" s="7"/>
      <c r="AIK381" s="7"/>
      <c r="AIL381" s="7"/>
      <c r="AIM381" s="7"/>
      <c r="AIN381" s="7"/>
      <c r="AIO381" s="7"/>
      <c r="AIP381" s="7"/>
      <c r="AIQ381" s="7"/>
      <c r="AIR381" s="7"/>
      <c r="AIS381" s="7"/>
      <c r="AIT381" s="7"/>
      <c r="AIU381" s="7"/>
      <c r="AIV381" s="7"/>
      <c r="AIW381" s="7"/>
      <c r="AIX381" s="7"/>
      <c r="AIY381" s="7"/>
      <c r="AIZ381" s="7"/>
      <c r="AJA381" s="7"/>
      <c r="AJB381" s="7"/>
      <c r="AJC381" s="7"/>
      <c r="AJD381" s="7"/>
      <c r="AJE381" s="7"/>
      <c r="AJF381" s="7"/>
      <c r="AJG381" s="7"/>
      <c r="AJH381" s="7"/>
      <c r="AJI381" s="7"/>
      <c r="AJJ381" s="7"/>
      <c r="AJK381" s="7"/>
      <c r="AJL381" s="7"/>
      <c r="AJM381" s="7"/>
      <c r="AJN381" s="7"/>
      <c r="AJO381" s="7"/>
      <c r="AJP381" s="7"/>
      <c r="AJQ381" s="7"/>
      <c r="AJR381" s="7"/>
      <c r="AJS381" s="7"/>
      <c r="AJT381" s="7"/>
      <c r="AJU381" s="7"/>
      <c r="AJV381" s="7"/>
      <c r="AJW381" s="7"/>
      <c r="AJX381" s="7"/>
      <c r="AJY381" s="7"/>
      <c r="AJZ381" s="7"/>
      <c r="AKA381" s="7"/>
      <c r="AKB381" s="7"/>
      <c r="AKC381" s="7"/>
      <c r="AKD381" s="7"/>
      <c r="AKE381" s="7"/>
      <c r="AKF381" s="7"/>
      <c r="AKG381" s="7"/>
      <c r="AKH381" s="7"/>
      <c r="AKI381" s="7"/>
      <c r="AKJ381" s="7"/>
      <c r="AKK381" s="7"/>
      <c r="AKL381" s="7"/>
      <c r="AKM381" s="7"/>
      <c r="AKN381" s="7"/>
      <c r="AKO381" s="7"/>
      <c r="AKP381" s="7"/>
      <c r="AKQ381" s="7"/>
      <c r="AKR381" s="7"/>
      <c r="AKS381" s="7"/>
      <c r="AKT381" s="7"/>
      <c r="AKU381" s="7"/>
      <c r="AKV381" s="7"/>
      <c r="AKW381" s="7"/>
      <c r="AKX381" s="7"/>
      <c r="AKY381" s="7"/>
      <c r="AKZ381" s="7"/>
      <c r="ALA381" s="7"/>
      <c r="ALB381" s="7"/>
      <c r="ALC381" s="7"/>
      <c r="ALD381" s="7"/>
      <c r="ALE381" s="7"/>
      <c r="ALF381" s="7"/>
      <c r="ALG381" s="7"/>
      <c r="ALH381" s="7"/>
      <c r="ALI381" s="7"/>
      <c r="ALJ381" s="7"/>
      <c r="ALK381" s="7"/>
      <c r="ALL381" s="7"/>
      <c r="ALM381" s="7"/>
      <c r="ALN381" s="7"/>
      <c r="ALO381" s="7"/>
      <c r="ALP381" s="7"/>
      <c r="ALQ381" s="7"/>
      <c r="ALR381" s="7"/>
      <c r="ALS381" s="7"/>
      <c r="ALT381" s="7"/>
      <c r="ALU381" s="7"/>
      <c r="ALV381" s="7"/>
      <c r="ALW381" s="7"/>
      <c r="ALX381" s="7"/>
      <c r="ALY381" s="7"/>
      <c r="ALZ381" s="7"/>
      <c r="AMA381" s="7"/>
      <c r="AMB381" s="7"/>
      <c r="AMC381" s="7"/>
      <c r="AMD381" s="7"/>
      <c r="AME381" s="7"/>
      <c r="AMF381" s="7"/>
      <c r="AMG381" s="7"/>
      <c r="AMH381" s="7"/>
      <c r="AMI381" s="7"/>
      <c r="AMJ381" s="7"/>
      <c r="AMK381" s="7"/>
      <c r="AML381" s="7"/>
    </row>
    <row r="382" spans="1:1026" x14ac:dyDescent="0.25">
      <c r="A382" s="49"/>
      <c r="B382" s="21"/>
      <c r="C382" s="27"/>
      <c r="D382" s="28"/>
      <c r="E382" s="10"/>
      <c r="F382" s="42">
        <v>0</v>
      </c>
      <c r="G382" s="11"/>
      <c r="H382" s="12"/>
      <c r="I382" s="26"/>
      <c r="J382" s="13"/>
      <c r="K382" s="26"/>
      <c r="L382" s="14"/>
      <c r="M382" s="11"/>
      <c r="N382" s="15"/>
      <c r="O382" s="26"/>
      <c r="P382" s="17"/>
      <c r="Q382" s="47"/>
      <c r="R382" s="19"/>
      <c r="S382" s="19"/>
      <c r="T382" s="19"/>
      <c r="U382" s="18"/>
      <c r="V382" s="16"/>
      <c r="W382" s="18"/>
      <c r="X382" s="19"/>
      <c r="Y382" s="19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  <c r="ACW382" s="7"/>
      <c r="ACX382" s="7"/>
      <c r="ACY382" s="7"/>
      <c r="ACZ382" s="7"/>
      <c r="ADA382" s="7"/>
      <c r="ADB382" s="7"/>
      <c r="ADC382" s="7"/>
      <c r="ADD382" s="7"/>
      <c r="ADE382" s="7"/>
      <c r="ADF382" s="7"/>
      <c r="ADG382" s="7"/>
      <c r="ADH382" s="7"/>
      <c r="ADI382" s="7"/>
      <c r="ADJ382" s="7"/>
      <c r="ADK382" s="7"/>
      <c r="ADL382" s="7"/>
      <c r="ADM382" s="7"/>
      <c r="ADN382" s="7"/>
      <c r="ADO382" s="7"/>
      <c r="ADP382" s="7"/>
      <c r="ADQ382" s="7"/>
      <c r="ADR382" s="7"/>
      <c r="ADS382" s="7"/>
      <c r="ADT382" s="7"/>
      <c r="ADU382" s="7"/>
      <c r="ADV382" s="7"/>
      <c r="ADW382" s="7"/>
      <c r="ADX382" s="7"/>
      <c r="ADY382" s="7"/>
      <c r="ADZ382" s="7"/>
      <c r="AEA382" s="7"/>
      <c r="AEB382" s="7"/>
      <c r="AEC382" s="7"/>
      <c r="AED382" s="7"/>
      <c r="AEE382" s="7"/>
      <c r="AEF382" s="7"/>
      <c r="AEG382" s="7"/>
      <c r="AEH382" s="7"/>
      <c r="AEI382" s="7"/>
      <c r="AEJ382" s="7"/>
      <c r="AEK382" s="7"/>
      <c r="AEL382" s="7"/>
      <c r="AEM382" s="7"/>
      <c r="AEN382" s="7"/>
      <c r="AEO382" s="7"/>
      <c r="AEP382" s="7"/>
      <c r="AEQ382" s="7"/>
      <c r="AER382" s="7"/>
      <c r="AES382" s="7"/>
      <c r="AET382" s="7"/>
      <c r="AEU382" s="7"/>
      <c r="AEV382" s="7"/>
      <c r="AEW382" s="7"/>
      <c r="AEX382" s="7"/>
      <c r="AEY382" s="7"/>
      <c r="AEZ382" s="7"/>
      <c r="AFA382" s="7"/>
      <c r="AFB382" s="7"/>
      <c r="AFC382" s="7"/>
      <c r="AFD382" s="7"/>
      <c r="AFE382" s="7"/>
      <c r="AFF382" s="7"/>
      <c r="AFG382" s="7"/>
      <c r="AFH382" s="7"/>
      <c r="AFI382" s="7"/>
      <c r="AFJ382" s="7"/>
      <c r="AFK382" s="7"/>
      <c r="AFL382" s="7"/>
      <c r="AFM382" s="7"/>
      <c r="AFN382" s="7"/>
      <c r="AFO382" s="7"/>
      <c r="AFP382" s="7"/>
      <c r="AFQ382" s="7"/>
      <c r="AFR382" s="7"/>
      <c r="AFS382" s="7"/>
      <c r="AFT382" s="7"/>
      <c r="AFU382" s="7"/>
      <c r="AFV382" s="7"/>
      <c r="AFW382" s="7"/>
      <c r="AFX382" s="7"/>
      <c r="AFY382" s="7"/>
      <c r="AFZ382" s="7"/>
      <c r="AGA382" s="7"/>
      <c r="AGB382" s="7"/>
      <c r="AGC382" s="7"/>
      <c r="AGD382" s="7"/>
      <c r="AGE382" s="7"/>
      <c r="AGF382" s="7"/>
      <c r="AGG382" s="7"/>
      <c r="AGH382" s="7"/>
      <c r="AGI382" s="7"/>
      <c r="AGJ382" s="7"/>
      <c r="AGK382" s="7"/>
      <c r="AGL382" s="7"/>
      <c r="AGM382" s="7"/>
      <c r="AGN382" s="7"/>
      <c r="AGO382" s="7"/>
      <c r="AGP382" s="7"/>
      <c r="AGQ382" s="7"/>
      <c r="AGR382" s="7"/>
      <c r="AGS382" s="7"/>
      <c r="AGT382" s="7"/>
      <c r="AGU382" s="7"/>
      <c r="AGV382" s="7"/>
      <c r="AGW382" s="7"/>
      <c r="AGX382" s="7"/>
      <c r="AGY382" s="7"/>
      <c r="AGZ382" s="7"/>
      <c r="AHA382" s="7"/>
      <c r="AHB382" s="7"/>
      <c r="AHC382" s="7"/>
      <c r="AHD382" s="7"/>
      <c r="AHE382" s="7"/>
      <c r="AHF382" s="7"/>
      <c r="AHG382" s="7"/>
      <c r="AHH382" s="7"/>
      <c r="AHI382" s="7"/>
      <c r="AHJ382" s="7"/>
      <c r="AHK382" s="7"/>
      <c r="AHL382" s="7"/>
      <c r="AHM382" s="7"/>
      <c r="AHN382" s="7"/>
      <c r="AHO382" s="7"/>
      <c r="AHP382" s="7"/>
      <c r="AHQ382" s="7"/>
      <c r="AHR382" s="7"/>
      <c r="AHS382" s="7"/>
      <c r="AHT382" s="7"/>
      <c r="AHU382" s="7"/>
      <c r="AHV382" s="7"/>
      <c r="AHW382" s="7"/>
      <c r="AHX382" s="7"/>
      <c r="AHY382" s="7"/>
      <c r="AHZ382" s="7"/>
      <c r="AIA382" s="7"/>
      <c r="AIB382" s="7"/>
      <c r="AIC382" s="7"/>
      <c r="AID382" s="7"/>
      <c r="AIE382" s="7"/>
      <c r="AIF382" s="7"/>
      <c r="AIG382" s="7"/>
      <c r="AIH382" s="7"/>
      <c r="AII382" s="7"/>
      <c r="AIJ382" s="7"/>
      <c r="AIK382" s="7"/>
      <c r="AIL382" s="7"/>
      <c r="AIM382" s="7"/>
      <c r="AIN382" s="7"/>
      <c r="AIO382" s="7"/>
      <c r="AIP382" s="7"/>
      <c r="AIQ382" s="7"/>
      <c r="AIR382" s="7"/>
      <c r="AIS382" s="7"/>
      <c r="AIT382" s="7"/>
      <c r="AIU382" s="7"/>
      <c r="AIV382" s="7"/>
      <c r="AIW382" s="7"/>
      <c r="AIX382" s="7"/>
      <c r="AIY382" s="7"/>
      <c r="AIZ382" s="7"/>
      <c r="AJA382" s="7"/>
      <c r="AJB382" s="7"/>
      <c r="AJC382" s="7"/>
      <c r="AJD382" s="7"/>
      <c r="AJE382" s="7"/>
      <c r="AJF382" s="7"/>
      <c r="AJG382" s="7"/>
      <c r="AJH382" s="7"/>
      <c r="AJI382" s="7"/>
      <c r="AJJ382" s="7"/>
      <c r="AJK382" s="7"/>
      <c r="AJL382" s="7"/>
      <c r="AJM382" s="7"/>
      <c r="AJN382" s="7"/>
      <c r="AJO382" s="7"/>
      <c r="AJP382" s="7"/>
      <c r="AJQ382" s="7"/>
      <c r="AJR382" s="7"/>
      <c r="AJS382" s="7"/>
      <c r="AJT382" s="7"/>
      <c r="AJU382" s="7"/>
      <c r="AJV382" s="7"/>
      <c r="AJW382" s="7"/>
      <c r="AJX382" s="7"/>
      <c r="AJY382" s="7"/>
      <c r="AJZ382" s="7"/>
      <c r="AKA382" s="7"/>
      <c r="AKB382" s="7"/>
      <c r="AKC382" s="7"/>
      <c r="AKD382" s="7"/>
      <c r="AKE382" s="7"/>
      <c r="AKF382" s="7"/>
      <c r="AKG382" s="7"/>
      <c r="AKH382" s="7"/>
      <c r="AKI382" s="7"/>
      <c r="AKJ382" s="7"/>
      <c r="AKK382" s="7"/>
      <c r="AKL382" s="7"/>
      <c r="AKM382" s="7"/>
      <c r="AKN382" s="7"/>
      <c r="AKO382" s="7"/>
      <c r="AKP382" s="7"/>
      <c r="AKQ382" s="7"/>
      <c r="AKR382" s="7"/>
      <c r="AKS382" s="7"/>
      <c r="AKT382" s="7"/>
      <c r="AKU382" s="7"/>
      <c r="AKV382" s="7"/>
      <c r="AKW382" s="7"/>
      <c r="AKX382" s="7"/>
      <c r="AKY382" s="7"/>
      <c r="AKZ382" s="7"/>
      <c r="ALA382" s="7"/>
      <c r="ALB382" s="7"/>
      <c r="ALC382" s="7"/>
      <c r="ALD382" s="7"/>
      <c r="ALE382" s="7"/>
      <c r="ALF382" s="7"/>
      <c r="ALG382" s="7"/>
      <c r="ALH382" s="7"/>
      <c r="ALI382" s="7"/>
      <c r="ALJ382" s="7"/>
      <c r="ALK382" s="7"/>
      <c r="ALL382" s="7"/>
      <c r="ALM382" s="7"/>
      <c r="ALN382" s="7"/>
      <c r="ALO382" s="7"/>
      <c r="ALP382" s="7"/>
      <c r="ALQ382" s="7"/>
      <c r="ALR382" s="7"/>
      <c r="ALS382" s="7"/>
      <c r="ALT382" s="7"/>
      <c r="ALU382" s="7"/>
      <c r="ALV382" s="7"/>
      <c r="ALW382" s="7"/>
      <c r="ALX382" s="7"/>
      <c r="ALY382" s="7"/>
      <c r="ALZ382" s="7"/>
      <c r="AMA382" s="7"/>
      <c r="AMB382" s="7"/>
      <c r="AMC382" s="7"/>
      <c r="AMD382" s="7"/>
      <c r="AME382" s="7"/>
      <c r="AMF382" s="7"/>
      <c r="AMG382" s="7"/>
      <c r="AMH382" s="7"/>
      <c r="AMI382" s="7"/>
      <c r="AMJ382" s="7"/>
      <c r="AMK382" s="7"/>
      <c r="AML382" s="7"/>
    </row>
    <row r="383" spans="1:1026" x14ac:dyDescent="0.25">
      <c r="A383" s="49"/>
      <c r="B383" s="21"/>
      <c r="C383" s="27"/>
      <c r="D383" s="28"/>
      <c r="E383" s="10"/>
      <c r="F383" s="42">
        <v>0</v>
      </c>
      <c r="G383" s="11"/>
      <c r="H383" s="12"/>
      <c r="I383" s="26"/>
      <c r="J383" s="13"/>
      <c r="K383" s="26"/>
      <c r="L383" s="14"/>
      <c r="M383" s="11"/>
      <c r="N383" s="15"/>
      <c r="O383" s="26"/>
      <c r="P383" s="17"/>
      <c r="Q383" s="47"/>
      <c r="R383" s="19"/>
      <c r="S383" s="19"/>
      <c r="T383" s="19"/>
      <c r="U383" s="18"/>
      <c r="V383" s="16"/>
      <c r="W383" s="18"/>
      <c r="X383" s="19"/>
      <c r="Y383" s="19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  <c r="ACW383" s="7"/>
      <c r="ACX383" s="7"/>
      <c r="ACY383" s="7"/>
      <c r="ACZ383" s="7"/>
      <c r="ADA383" s="7"/>
      <c r="ADB383" s="7"/>
      <c r="ADC383" s="7"/>
      <c r="ADD383" s="7"/>
      <c r="ADE383" s="7"/>
      <c r="ADF383" s="7"/>
      <c r="ADG383" s="7"/>
      <c r="ADH383" s="7"/>
      <c r="ADI383" s="7"/>
      <c r="ADJ383" s="7"/>
      <c r="ADK383" s="7"/>
      <c r="ADL383" s="7"/>
      <c r="ADM383" s="7"/>
      <c r="ADN383" s="7"/>
      <c r="ADO383" s="7"/>
      <c r="ADP383" s="7"/>
      <c r="ADQ383" s="7"/>
      <c r="ADR383" s="7"/>
      <c r="ADS383" s="7"/>
      <c r="ADT383" s="7"/>
      <c r="ADU383" s="7"/>
      <c r="ADV383" s="7"/>
      <c r="ADW383" s="7"/>
      <c r="ADX383" s="7"/>
      <c r="ADY383" s="7"/>
      <c r="ADZ383" s="7"/>
      <c r="AEA383" s="7"/>
      <c r="AEB383" s="7"/>
      <c r="AEC383" s="7"/>
      <c r="AED383" s="7"/>
      <c r="AEE383" s="7"/>
      <c r="AEF383" s="7"/>
      <c r="AEG383" s="7"/>
      <c r="AEH383" s="7"/>
      <c r="AEI383" s="7"/>
      <c r="AEJ383" s="7"/>
      <c r="AEK383" s="7"/>
      <c r="AEL383" s="7"/>
      <c r="AEM383" s="7"/>
      <c r="AEN383" s="7"/>
      <c r="AEO383" s="7"/>
      <c r="AEP383" s="7"/>
      <c r="AEQ383" s="7"/>
      <c r="AER383" s="7"/>
      <c r="AES383" s="7"/>
      <c r="AET383" s="7"/>
      <c r="AEU383" s="7"/>
      <c r="AEV383" s="7"/>
      <c r="AEW383" s="7"/>
      <c r="AEX383" s="7"/>
      <c r="AEY383" s="7"/>
      <c r="AEZ383" s="7"/>
      <c r="AFA383" s="7"/>
      <c r="AFB383" s="7"/>
      <c r="AFC383" s="7"/>
      <c r="AFD383" s="7"/>
      <c r="AFE383" s="7"/>
      <c r="AFF383" s="7"/>
      <c r="AFG383" s="7"/>
      <c r="AFH383" s="7"/>
      <c r="AFI383" s="7"/>
      <c r="AFJ383" s="7"/>
      <c r="AFK383" s="7"/>
      <c r="AFL383" s="7"/>
      <c r="AFM383" s="7"/>
      <c r="AFN383" s="7"/>
      <c r="AFO383" s="7"/>
      <c r="AFP383" s="7"/>
      <c r="AFQ383" s="7"/>
      <c r="AFR383" s="7"/>
      <c r="AFS383" s="7"/>
      <c r="AFT383" s="7"/>
      <c r="AFU383" s="7"/>
      <c r="AFV383" s="7"/>
      <c r="AFW383" s="7"/>
      <c r="AFX383" s="7"/>
      <c r="AFY383" s="7"/>
      <c r="AFZ383" s="7"/>
      <c r="AGA383" s="7"/>
      <c r="AGB383" s="7"/>
      <c r="AGC383" s="7"/>
      <c r="AGD383" s="7"/>
      <c r="AGE383" s="7"/>
      <c r="AGF383" s="7"/>
      <c r="AGG383" s="7"/>
      <c r="AGH383" s="7"/>
      <c r="AGI383" s="7"/>
      <c r="AGJ383" s="7"/>
      <c r="AGK383" s="7"/>
      <c r="AGL383" s="7"/>
      <c r="AGM383" s="7"/>
      <c r="AGN383" s="7"/>
      <c r="AGO383" s="7"/>
      <c r="AGP383" s="7"/>
      <c r="AGQ383" s="7"/>
      <c r="AGR383" s="7"/>
      <c r="AGS383" s="7"/>
      <c r="AGT383" s="7"/>
      <c r="AGU383" s="7"/>
      <c r="AGV383" s="7"/>
      <c r="AGW383" s="7"/>
      <c r="AGX383" s="7"/>
      <c r="AGY383" s="7"/>
      <c r="AGZ383" s="7"/>
      <c r="AHA383" s="7"/>
      <c r="AHB383" s="7"/>
      <c r="AHC383" s="7"/>
      <c r="AHD383" s="7"/>
      <c r="AHE383" s="7"/>
      <c r="AHF383" s="7"/>
      <c r="AHG383" s="7"/>
      <c r="AHH383" s="7"/>
      <c r="AHI383" s="7"/>
      <c r="AHJ383" s="7"/>
      <c r="AHK383" s="7"/>
      <c r="AHL383" s="7"/>
      <c r="AHM383" s="7"/>
      <c r="AHN383" s="7"/>
      <c r="AHO383" s="7"/>
      <c r="AHP383" s="7"/>
      <c r="AHQ383" s="7"/>
      <c r="AHR383" s="7"/>
      <c r="AHS383" s="7"/>
      <c r="AHT383" s="7"/>
      <c r="AHU383" s="7"/>
      <c r="AHV383" s="7"/>
      <c r="AHW383" s="7"/>
      <c r="AHX383" s="7"/>
      <c r="AHY383" s="7"/>
      <c r="AHZ383" s="7"/>
      <c r="AIA383" s="7"/>
      <c r="AIB383" s="7"/>
      <c r="AIC383" s="7"/>
      <c r="AID383" s="7"/>
      <c r="AIE383" s="7"/>
      <c r="AIF383" s="7"/>
      <c r="AIG383" s="7"/>
      <c r="AIH383" s="7"/>
      <c r="AII383" s="7"/>
      <c r="AIJ383" s="7"/>
      <c r="AIK383" s="7"/>
      <c r="AIL383" s="7"/>
      <c r="AIM383" s="7"/>
      <c r="AIN383" s="7"/>
      <c r="AIO383" s="7"/>
      <c r="AIP383" s="7"/>
      <c r="AIQ383" s="7"/>
      <c r="AIR383" s="7"/>
      <c r="AIS383" s="7"/>
      <c r="AIT383" s="7"/>
      <c r="AIU383" s="7"/>
      <c r="AIV383" s="7"/>
      <c r="AIW383" s="7"/>
      <c r="AIX383" s="7"/>
      <c r="AIY383" s="7"/>
      <c r="AIZ383" s="7"/>
      <c r="AJA383" s="7"/>
      <c r="AJB383" s="7"/>
      <c r="AJC383" s="7"/>
      <c r="AJD383" s="7"/>
      <c r="AJE383" s="7"/>
      <c r="AJF383" s="7"/>
      <c r="AJG383" s="7"/>
      <c r="AJH383" s="7"/>
      <c r="AJI383" s="7"/>
      <c r="AJJ383" s="7"/>
      <c r="AJK383" s="7"/>
      <c r="AJL383" s="7"/>
      <c r="AJM383" s="7"/>
      <c r="AJN383" s="7"/>
      <c r="AJO383" s="7"/>
      <c r="AJP383" s="7"/>
      <c r="AJQ383" s="7"/>
      <c r="AJR383" s="7"/>
      <c r="AJS383" s="7"/>
      <c r="AJT383" s="7"/>
      <c r="AJU383" s="7"/>
      <c r="AJV383" s="7"/>
      <c r="AJW383" s="7"/>
      <c r="AJX383" s="7"/>
      <c r="AJY383" s="7"/>
      <c r="AJZ383" s="7"/>
      <c r="AKA383" s="7"/>
      <c r="AKB383" s="7"/>
      <c r="AKC383" s="7"/>
      <c r="AKD383" s="7"/>
      <c r="AKE383" s="7"/>
      <c r="AKF383" s="7"/>
      <c r="AKG383" s="7"/>
      <c r="AKH383" s="7"/>
      <c r="AKI383" s="7"/>
      <c r="AKJ383" s="7"/>
      <c r="AKK383" s="7"/>
      <c r="AKL383" s="7"/>
      <c r="AKM383" s="7"/>
      <c r="AKN383" s="7"/>
      <c r="AKO383" s="7"/>
      <c r="AKP383" s="7"/>
      <c r="AKQ383" s="7"/>
      <c r="AKR383" s="7"/>
      <c r="AKS383" s="7"/>
      <c r="AKT383" s="7"/>
      <c r="AKU383" s="7"/>
      <c r="AKV383" s="7"/>
      <c r="AKW383" s="7"/>
      <c r="AKX383" s="7"/>
      <c r="AKY383" s="7"/>
      <c r="AKZ383" s="7"/>
      <c r="ALA383" s="7"/>
      <c r="ALB383" s="7"/>
      <c r="ALC383" s="7"/>
      <c r="ALD383" s="7"/>
      <c r="ALE383" s="7"/>
      <c r="ALF383" s="7"/>
      <c r="ALG383" s="7"/>
      <c r="ALH383" s="7"/>
      <c r="ALI383" s="7"/>
      <c r="ALJ383" s="7"/>
      <c r="ALK383" s="7"/>
      <c r="ALL383" s="7"/>
      <c r="ALM383" s="7"/>
      <c r="ALN383" s="7"/>
      <c r="ALO383" s="7"/>
      <c r="ALP383" s="7"/>
      <c r="ALQ383" s="7"/>
      <c r="ALR383" s="7"/>
      <c r="ALS383" s="7"/>
      <c r="ALT383" s="7"/>
      <c r="ALU383" s="7"/>
      <c r="ALV383" s="7"/>
      <c r="ALW383" s="7"/>
      <c r="ALX383" s="7"/>
      <c r="ALY383" s="7"/>
      <c r="ALZ383" s="7"/>
      <c r="AMA383" s="7"/>
      <c r="AMB383" s="7"/>
      <c r="AMC383" s="7"/>
      <c r="AMD383" s="7"/>
      <c r="AME383" s="7"/>
      <c r="AMF383" s="7"/>
      <c r="AMG383" s="7"/>
      <c r="AMH383" s="7"/>
      <c r="AMI383" s="7"/>
      <c r="AMJ383" s="7"/>
      <c r="AMK383" s="7"/>
      <c r="AML383" s="7"/>
    </row>
    <row r="384" spans="1:1026" x14ac:dyDescent="0.25">
      <c r="A384" s="49"/>
      <c r="B384" s="21"/>
      <c r="C384" s="27"/>
      <c r="D384" s="28"/>
      <c r="E384" s="10"/>
      <c r="F384" s="42">
        <v>0</v>
      </c>
      <c r="G384" s="11"/>
      <c r="H384" s="12"/>
      <c r="I384" s="26"/>
      <c r="J384" s="13"/>
      <c r="K384" s="26"/>
      <c r="L384" s="14"/>
      <c r="M384" s="11"/>
      <c r="N384" s="15"/>
      <c r="O384" s="26"/>
      <c r="P384" s="17"/>
      <c r="Q384" s="47"/>
      <c r="R384" s="19"/>
      <c r="S384" s="19"/>
      <c r="T384" s="19"/>
      <c r="U384" s="18"/>
      <c r="V384" s="16"/>
      <c r="W384" s="18"/>
      <c r="X384" s="19"/>
      <c r="Y384" s="19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  <c r="ACW384" s="7"/>
      <c r="ACX384" s="7"/>
      <c r="ACY384" s="7"/>
      <c r="ACZ384" s="7"/>
      <c r="ADA384" s="7"/>
      <c r="ADB384" s="7"/>
      <c r="ADC384" s="7"/>
      <c r="ADD384" s="7"/>
      <c r="ADE384" s="7"/>
      <c r="ADF384" s="7"/>
      <c r="ADG384" s="7"/>
      <c r="ADH384" s="7"/>
      <c r="ADI384" s="7"/>
      <c r="ADJ384" s="7"/>
      <c r="ADK384" s="7"/>
      <c r="ADL384" s="7"/>
      <c r="ADM384" s="7"/>
      <c r="ADN384" s="7"/>
      <c r="ADO384" s="7"/>
      <c r="ADP384" s="7"/>
      <c r="ADQ384" s="7"/>
      <c r="ADR384" s="7"/>
      <c r="ADS384" s="7"/>
      <c r="ADT384" s="7"/>
      <c r="ADU384" s="7"/>
      <c r="ADV384" s="7"/>
      <c r="ADW384" s="7"/>
      <c r="ADX384" s="7"/>
      <c r="ADY384" s="7"/>
      <c r="ADZ384" s="7"/>
      <c r="AEA384" s="7"/>
      <c r="AEB384" s="7"/>
      <c r="AEC384" s="7"/>
      <c r="AED384" s="7"/>
      <c r="AEE384" s="7"/>
      <c r="AEF384" s="7"/>
      <c r="AEG384" s="7"/>
      <c r="AEH384" s="7"/>
      <c r="AEI384" s="7"/>
      <c r="AEJ384" s="7"/>
      <c r="AEK384" s="7"/>
      <c r="AEL384" s="7"/>
      <c r="AEM384" s="7"/>
      <c r="AEN384" s="7"/>
      <c r="AEO384" s="7"/>
      <c r="AEP384" s="7"/>
      <c r="AEQ384" s="7"/>
      <c r="AER384" s="7"/>
      <c r="AES384" s="7"/>
      <c r="AET384" s="7"/>
      <c r="AEU384" s="7"/>
      <c r="AEV384" s="7"/>
      <c r="AEW384" s="7"/>
      <c r="AEX384" s="7"/>
      <c r="AEY384" s="7"/>
      <c r="AEZ384" s="7"/>
      <c r="AFA384" s="7"/>
      <c r="AFB384" s="7"/>
      <c r="AFC384" s="7"/>
      <c r="AFD384" s="7"/>
      <c r="AFE384" s="7"/>
      <c r="AFF384" s="7"/>
      <c r="AFG384" s="7"/>
      <c r="AFH384" s="7"/>
      <c r="AFI384" s="7"/>
      <c r="AFJ384" s="7"/>
      <c r="AFK384" s="7"/>
      <c r="AFL384" s="7"/>
      <c r="AFM384" s="7"/>
      <c r="AFN384" s="7"/>
      <c r="AFO384" s="7"/>
      <c r="AFP384" s="7"/>
      <c r="AFQ384" s="7"/>
      <c r="AFR384" s="7"/>
      <c r="AFS384" s="7"/>
      <c r="AFT384" s="7"/>
      <c r="AFU384" s="7"/>
      <c r="AFV384" s="7"/>
      <c r="AFW384" s="7"/>
      <c r="AFX384" s="7"/>
      <c r="AFY384" s="7"/>
      <c r="AFZ384" s="7"/>
      <c r="AGA384" s="7"/>
      <c r="AGB384" s="7"/>
      <c r="AGC384" s="7"/>
      <c r="AGD384" s="7"/>
      <c r="AGE384" s="7"/>
      <c r="AGF384" s="7"/>
      <c r="AGG384" s="7"/>
      <c r="AGH384" s="7"/>
      <c r="AGI384" s="7"/>
      <c r="AGJ384" s="7"/>
      <c r="AGK384" s="7"/>
      <c r="AGL384" s="7"/>
      <c r="AGM384" s="7"/>
      <c r="AGN384" s="7"/>
      <c r="AGO384" s="7"/>
      <c r="AGP384" s="7"/>
      <c r="AGQ384" s="7"/>
      <c r="AGR384" s="7"/>
      <c r="AGS384" s="7"/>
      <c r="AGT384" s="7"/>
      <c r="AGU384" s="7"/>
      <c r="AGV384" s="7"/>
      <c r="AGW384" s="7"/>
      <c r="AGX384" s="7"/>
      <c r="AGY384" s="7"/>
      <c r="AGZ384" s="7"/>
      <c r="AHA384" s="7"/>
      <c r="AHB384" s="7"/>
      <c r="AHC384" s="7"/>
      <c r="AHD384" s="7"/>
      <c r="AHE384" s="7"/>
      <c r="AHF384" s="7"/>
      <c r="AHG384" s="7"/>
      <c r="AHH384" s="7"/>
      <c r="AHI384" s="7"/>
      <c r="AHJ384" s="7"/>
      <c r="AHK384" s="7"/>
      <c r="AHL384" s="7"/>
      <c r="AHM384" s="7"/>
      <c r="AHN384" s="7"/>
      <c r="AHO384" s="7"/>
      <c r="AHP384" s="7"/>
      <c r="AHQ384" s="7"/>
      <c r="AHR384" s="7"/>
      <c r="AHS384" s="7"/>
      <c r="AHT384" s="7"/>
      <c r="AHU384" s="7"/>
      <c r="AHV384" s="7"/>
      <c r="AHW384" s="7"/>
      <c r="AHX384" s="7"/>
      <c r="AHY384" s="7"/>
      <c r="AHZ384" s="7"/>
      <c r="AIA384" s="7"/>
      <c r="AIB384" s="7"/>
      <c r="AIC384" s="7"/>
      <c r="AID384" s="7"/>
      <c r="AIE384" s="7"/>
      <c r="AIF384" s="7"/>
      <c r="AIG384" s="7"/>
      <c r="AIH384" s="7"/>
      <c r="AII384" s="7"/>
      <c r="AIJ384" s="7"/>
      <c r="AIK384" s="7"/>
      <c r="AIL384" s="7"/>
      <c r="AIM384" s="7"/>
      <c r="AIN384" s="7"/>
      <c r="AIO384" s="7"/>
      <c r="AIP384" s="7"/>
      <c r="AIQ384" s="7"/>
      <c r="AIR384" s="7"/>
      <c r="AIS384" s="7"/>
      <c r="AIT384" s="7"/>
      <c r="AIU384" s="7"/>
      <c r="AIV384" s="7"/>
      <c r="AIW384" s="7"/>
      <c r="AIX384" s="7"/>
      <c r="AIY384" s="7"/>
      <c r="AIZ384" s="7"/>
      <c r="AJA384" s="7"/>
      <c r="AJB384" s="7"/>
      <c r="AJC384" s="7"/>
      <c r="AJD384" s="7"/>
      <c r="AJE384" s="7"/>
      <c r="AJF384" s="7"/>
      <c r="AJG384" s="7"/>
      <c r="AJH384" s="7"/>
      <c r="AJI384" s="7"/>
      <c r="AJJ384" s="7"/>
      <c r="AJK384" s="7"/>
      <c r="AJL384" s="7"/>
      <c r="AJM384" s="7"/>
      <c r="AJN384" s="7"/>
      <c r="AJO384" s="7"/>
      <c r="AJP384" s="7"/>
      <c r="AJQ384" s="7"/>
      <c r="AJR384" s="7"/>
      <c r="AJS384" s="7"/>
      <c r="AJT384" s="7"/>
      <c r="AJU384" s="7"/>
      <c r="AJV384" s="7"/>
      <c r="AJW384" s="7"/>
      <c r="AJX384" s="7"/>
      <c r="AJY384" s="7"/>
      <c r="AJZ384" s="7"/>
      <c r="AKA384" s="7"/>
      <c r="AKB384" s="7"/>
      <c r="AKC384" s="7"/>
      <c r="AKD384" s="7"/>
      <c r="AKE384" s="7"/>
      <c r="AKF384" s="7"/>
      <c r="AKG384" s="7"/>
      <c r="AKH384" s="7"/>
      <c r="AKI384" s="7"/>
      <c r="AKJ384" s="7"/>
      <c r="AKK384" s="7"/>
      <c r="AKL384" s="7"/>
      <c r="AKM384" s="7"/>
      <c r="AKN384" s="7"/>
      <c r="AKO384" s="7"/>
      <c r="AKP384" s="7"/>
      <c r="AKQ384" s="7"/>
      <c r="AKR384" s="7"/>
      <c r="AKS384" s="7"/>
      <c r="AKT384" s="7"/>
      <c r="AKU384" s="7"/>
      <c r="AKV384" s="7"/>
      <c r="AKW384" s="7"/>
      <c r="AKX384" s="7"/>
      <c r="AKY384" s="7"/>
      <c r="AKZ384" s="7"/>
      <c r="ALA384" s="7"/>
      <c r="ALB384" s="7"/>
      <c r="ALC384" s="7"/>
      <c r="ALD384" s="7"/>
      <c r="ALE384" s="7"/>
      <c r="ALF384" s="7"/>
      <c r="ALG384" s="7"/>
      <c r="ALH384" s="7"/>
      <c r="ALI384" s="7"/>
      <c r="ALJ384" s="7"/>
      <c r="ALK384" s="7"/>
      <c r="ALL384" s="7"/>
      <c r="ALM384" s="7"/>
      <c r="ALN384" s="7"/>
      <c r="ALO384" s="7"/>
      <c r="ALP384" s="7"/>
      <c r="ALQ384" s="7"/>
      <c r="ALR384" s="7"/>
      <c r="ALS384" s="7"/>
      <c r="ALT384" s="7"/>
      <c r="ALU384" s="7"/>
      <c r="ALV384" s="7"/>
      <c r="ALW384" s="7"/>
      <c r="ALX384" s="7"/>
      <c r="ALY384" s="7"/>
      <c r="ALZ384" s="7"/>
      <c r="AMA384" s="7"/>
      <c r="AMB384" s="7"/>
      <c r="AMC384" s="7"/>
      <c r="AMD384" s="7"/>
      <c r="AME384" s="7"/>
      <c r="AMF384" s="7"/>
      <c r="AMG384" s="7"/>
      <c r="AMH384" s="7"/>
      <c r="AMI384" s="7"/>
      <c r="AMJ384" s="7"/>
      <c r="AMK384" s="7"/>
      <c r="AML384" s="7"/>
    </row>
    <row r="385" spans="1:1026" x14ac:dyDescent="0.25">
      <c r="A385" s="49"/>
      <c r="B385" s="21"/>
      <c r="C385" s="27"/>
      <c r="D385" s="28"/>
      <c r="E385" s="10"/>
      <c r="F385" s="42">
        <v>0</v>
      </c>
      <c r="G385" s="11"/>
      <c r="H385" s="12"/>
      <c r="I385" s="26"/>
      <c r="J385" s="13"/>
      <c r="K385" s="26"/>
      <c r="L385" s="14"/>
      <c r="M385" s="11"/>
      <c r="N385" s="15"/>
      <c r="O385" s="26"/>
      <c r="P385" s="17"/>
      <c r="Q385" s="47"/>
      <c r="R385" s="19"/>
      <c r="S385" s="19"/>
      <c r="T385" s="19"/>
      <c r="U385" s="18"/>
      <c r="V385" s="16"/>
      <c r="W385" s="18"/>
      <c r="X385" s="19"/>
      <c r="Y385" s="19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  <c r="ACW385" s="7"/>
      <c r="ACX385" s="7"/>
      <c r="ACY385" s="7"/>
      <c r="ACZ385" s="7"/>
      <c r="ADA385" s="7"/>
      <c r="ADB385" s="7"/>
      <c r="ADC385" s="7"/>
      <c r="ADD385" s="7"/>
      <c r="ADE385" s="7"/>
      <c r="ADF385" s="7"/>
      <c r="ADG385" s="7"/>
      <c r="ADH385" s="7"/>
      <c r="ADI385" s="7"/>
      <c r="ADJ385" s="7"/>
      <c r="ADK385" s="7"/>
      <c r="ADL385" s="7"/>
      <c r="ADM385" s="7"/>
      <c r="ADN385" s="7"/>
      <c r="ADO385" s="7"/>
      <c r="ADP385" s="7"/>
      <c r="ADQ385" s="7"/>
      <c r="ADR385" s="7"/>
      <c r="ADS385" s="7"/>
      <c r="ADT385" s="7"/>
      <c r="ADU385" s="7"/>
      <c r="ADV385" s="7"/>
      <c r="ADW385" s="7"/>
      <c r="ADX385" s="7"/>
      <c r="ADY385" s="7"/>
      <c r="ADZ385" s="7"/>
      <c r="AEA385" s="7"/>
      <c r="AEB385" s="7"/>
      <c r="AEC385" s="7"/>
      <c r="AED385" s="7"/>
      <c r="AEE385" s="7"/>
      <c r="AEF385" s="7"/>
      <c r="AEG385" s="7"/>
      <c r="AEH385" s="7"/>
      <c r="AEI385" s="7"/>
      <c r="AEJ385" s="7"/>
      <c r="AEK385" s="7"/>
      <c r="AEL385" s="7"/>
      <c r="AEM385" s="7"/>
      <c r="AEN385" s="7"/>
      <c r="AEO385" s="7"/>
      <c r="AEP385" s="7"/>
      <c r="AEQ385" s="7"/>
      <c r="AER385" s="7"/>
      <c r="AES385" s="7"/>
      <c r="AET385" s="7"/>
      <c r="AEU385" s="7"/>
      <c r="AEV385" s="7"/>
      <c r="AEW385" s="7"/>
      <c r="AEX385" s="7"/>
      <c r="AEY385" s="7"/>
      <c r="AEZ385" s="7"/>
      <c r="AFA385" s="7"/>
      <c r="AFB385" s="7"/>
      <c r="AFC385" s="7"/>
      <c r="AFD385" s="7"/>
      <c r="AFE385" s="7"/>
      <c r="AFF385" s="7"/>
      <c r="AFG385" s="7"/>
      <c r="AFH385" s="7"/>
      <c r="AFI385" s="7"/>
      <c r="AFJ385" s="7"/>
      <c r="AFK385" s="7"/>
      <c r="AFL385" s="7"/>
      <c r="AFM385" s="7"/>
      <c r="AFN385" s="7"/>
      <c r="AFO385" s="7"/>
      <c r="AFP385" s="7"/>
      <c r="AFQ385" s="7"/>
      <c r="AFR385" s="7"/>
      <c r="AFS385" s="7"/>
      <c r="AFT385" s="7"/>
      <c r="AFU385" s="7"/>
      <c r="AFV385" s="7"/>
      <c r="AFW385" s="7"/>
      <c r="AFX385" s="7"/>
      <c r="AFY385" s="7"/>
      <c r="AFZ385" s="7"/>
      <c r="AGA385" s="7"/>
      <c r="AGB385" s="7"/>
      <c r="AGC385" s="7"/>
      <c r="AGD385" s="7"/>
      <c r="AGE385" s="7"/>
      <c r="AGF385" s="7"/>
      <c r="AGG385" s="7"/>
      <c r="AGH385" s="7"/>
      <c r="AGI385" s="7"/>
      <c r="AGJ385" s="7"/>
      <c r="AGK385" s="7"/>
      <c r="AGL385" s="7"/>
      <c r="AGM385" s="7"/>
      <c r="AGN385" s="7"/>
      <c r="AGO385" s="7"/>
      <c r="AGP385" s="7"/>
      <c r="AGQ385" s="7"/>
      <c r="AGR385" s="7"/>
      <c r="AGS385" s="7"/>
      <c r="AGT385" s="7"/>
      <c r="AGU385" s="7"/>
      <c r="AGV385" s="7"/>
      <c r="AGW385" s="7"/>
      <c r="AGX385" s="7"/>
      <c r="AGY385" s="7"/>
      <c r="AGZ385" s="7"/>
      <c r="AHA385" s="7"/>
      <c r="AHB385" s="7"/>
      <c r="AHC385" s="7"/>
      <c r="AHD385" s="7"/>
      <c r="AHE385" s="7"/>
      <c r="AHF385" s="7"/>
      <c r="AHG385" s="7"/>
      <c r="AHH385" s="7"/>
      <c r="AHI385" s="7"/>
      <c r="AHJ385" s="7"/>
      <c r="AHK385" s="7"/>
      <c r="AHL385" s="7"/>
      <c r="AHM385" s="7"/>
      <c r="AHN385" s="7"/>
      <c r="AHO385" s="7"/>
      <c r="AHP385" s="7"/>
      <c r="AHQ385" s="7"/>
      <c r="AHR385" s="7"/>
      <c r="AHS385" s="7"/>
      <c r="AHT385" s="7"/>
      <c r="AHU385" s="7"/>
      <c r="AHV385" s="7"/>
      <c r="AHW385" s="7"/>
      <c r="AHX385" s="7"/>
      <c r="AHY385" s="7"/>
      <c r="AHZ385" s="7"/>
      <c r="AIA385" s="7"/>
      <c r="AIB385" s="7"/>
      <c r="AIC385" s="7"/>
      <c r="AID385" s="7"/>
      <c r="AIE385" s="7"/>
      <c r="AIF385" s="7"/>
      <c r="AIG385" s="7"/>
      <c r="AIH385" s="7"/>
      <c r="AII385" s="7"/>
      <c r="AIJ385" s="7"/>
      <c r="AIK385" s="7"/>
      <c r="AIL385" s="7"/>
      <c r="AIM385" s="7"/>
      <c r="AIN385" s="7"/>
      <c r="AIO385" s="7"/>
      <c r="AIP385" s="7"/>
      <c r="AIQ385" s="7"/>
      <c r="AIR385" s="7"/>
      <c r="AIS385" s="7"/>
      <c r="AIT385" s="7"/>
      <c r="AIU385" s="7"/>
      <c r="AIV385" s="7"/>
      <c r="AIW385" s="7"/>
      <c r="AIX385" s="7"/>
      <c r="AIY385" s="7"/>
      <c r="AIZ385" s="7"/>
      <c r="AJA385" s="7"/>
      <c r="AJB385" s="7"/>
      <c r="AJC385" s="7"/>
      <c r="AJD385" s="7"/>
      <c r="AJE385" s="7"/>
      <c r="AJF385" s="7"/>
      <c r="AJG385" s="7"/>
      <c r="AJH385" s="7"/>
      <c r="AJI385" s="7"/>
      <c r="AJJ385" s="7"/>
      <c r="AJK385" s="7"/>
      <c r="AJL385" s="7"/>
      <c r="AJM385" s="7"/>
      <c r="AJN385" s="7"/>
      <c r="AJO385" s="7"/>
      <c r="AJP385" s="7"/>
      <c r="AJQ385" s="7"/>
      <c r="AJR385" s="7"/>
      <c r="AJS385" s="7"/>
      <c r="AJT385" s="7"/>
      <c r="AJU385" s="7"/>
      <c r="AJV385" s="7"/>
      <c r="AJW385" s="7"/>
      <c r="AJX385" s="7"/>
      <c r="AJY385" s="7"/>
      <c r="AJZ385" s="7"/>
      <c r="AKA385" s="7"/>
      <c r="AKB385" s="7"/>
      <c r="AKC385" s="7"/>
      <c r="AKD385" s="7"/>
      <c r="AKE385" s="7"/>
      <c r="AKF385" s="7"/>
      <c r="AKG385" s="7"/>
      <c r="AKH385" s="7"/>
      <c r="AKI385" s="7"/>
      <c r="AKJ385" s="7"/>
      <c r="AKK385" s="7"/>
      <c r="AKL385" s="7"/>
      <c r="AKM385" s="7"/>
      <c r="AKN385" s="7"/>
      <c r="AKO385" s="7"/>
      <c r="AKP385" s="7"/>
      <c r="AKQ385" s="7"/>
      <c r="AKR385" s="7"/>
      <c r="AKS385" s="7"/>
      <c r="AKT385" s="7"/>
      <c r="AKU385" s="7"/>
      <c r="AKV385" s="7"/>
      <c r="AKW385" s="7"/>
      <c r="AKX385" s="7"/>
      <c r="AKY385" s="7"/>
      <c r="AKZ385" s="7"/>
      <c r="ALA385" s="7"/>
      <c r="ALB385" s="7"/>
      <c r="ALC385" s="7"/>
      <c r="ALD385" s="7"/>
      <c r="ALE385" s="7"/>
      <c r="ALF385" s="7"/>
      <c r="ALG385" s="7"/>
      <c r="ALH385" s="7"/>
      <c r="ALI385" s="7"/>
      <c r="ALJ385" s="7"/>
      <c r="ALK385" s="7"/>
      <c r="ALL385" s="7"/>
      <c r="ALM385" s="7"/>
      <c r="ALN385" s="7"/>
      <c r="ALO385" s="7"/>
      <c r="ALP385" s="7"/>
      <c r="ALQ385" s="7"/>
      <c r="ALR385" s="7"/>
      <c r="ALS385" s="7"/>
      <c r="ALT385" s="7"/>
      <c r="ALU385" s="7"/>
      <c r="ALV385" s="7"/>
      <c r="ALW385" s="7"/>
      <c r="ALX385" s="7"/>
      <c r="ALY385" s="7"/>
      <c r="ALZ385" s="7"/>
      <c r="AMA385" s="7"/>
      <c r="AMB385" s="7"/>
      <c r="AMC385" s="7"/>
      <c r="AMD385" s="7"/>
      <c r="AME385" s="7"/>
      <c r="AMF385" s="7"/>
      <c r="AMG385" s="7"/>
      <c r="AMH385" s="7"/>
      <c r="AMI385" s="7"/>
      <c r="AMJ385" s="7"/>
      <c r="AMK385" s="7"/>
      <c r="AML385" s="7"/>
    </row>
    <row r="386" spans="1:1026" x14ac:dyDescent="0.25">
      <c r="A386" s="49"/>
      <c r="B386" s="21"/>
      <c r="C386" s="27"/>
      <c r="D386" s="28"/>
      <c r="E386" s="10"/>
      <c r="F386" s="42">
        <v>0</v>
      </c>
      <c r="G386" s="11"/>
      <c r="H386" s="12"/>
      <c r="I386" s="26"/>
      <c r="J386" s="13"/>
      <c r="K386" s="26"/>
      <c r="L386" s="14"/>
      <c r="M386" s="11"/>
      <c r="N386" s="15"/>
      <c r="O386" s="26"/>
      <c r="P386" s="17"/>
      <c r="Q386" s="47"/>
      <c r="R386" s="19"/>
      <c r="S386" s="19"/>
      <c r="T386" s="19"/>
      <c r="U386" s="18"/>
      <c r="V386" s="16"/>
      <c r="W386" s="18"/>
      <c r="X386" s="19"/>
      <c r="Y386" s="19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  <c r="ACW386" s="7"/>
      <c r="ACX386" s="7"/>
      <c r="ACY386" s="7"/>
      <c r="ACZ386" s="7"/>
      <c r="ADA386" s="7"/>
      <c r="ADB386" s="7"/>
      <c r="ADC386" s="7"/>
      <c r="ADD386" s="7"/>
      <c r="ADE386" s="7"/>
      <c r="ADF386" s="7"/>
      <c r="ADG386" s="7"/>
      <c r="ADH386" s="7"/>
      <c r="ADI386" s="7"/>
      <c r="ADJ386" s="7"/>
      <c r="ADK386" s="7"/>
      <c r="ADL386" s="7"/>
      <c r="ADM386" s="7"/>
      <c r="ADN386" s="7"/>
      <c r="ADO386" s="7"/>
      <c r="ADP386" s="7"/>
      <c r="ADQ386" s="7"/>
      <c r="ADR386" s="7"/>
      <c r="ADS386" s="7"/>
      <c r="ADT386" s="7"/>
      <c r="ADU386" s="7"/>
      <c r="ADV386" s="7"/>
      <c r="ADW386" s="7"/>
      <c r="ADX386" s="7"/>
      <c r="ADY386" s="7"/>
      <c r="ADZ386" s="7"/>
      <c r="AEA386" s="7"/>
      <c r="AEB386" s="7"/>
      <c r="AEC386" s="7"/>
      <c r="AED386" s="7"/>
      <c r="AEE386" s="7"/>
      <c r="AEF386" s="7"/>
      <c r="AEG386" s="7"/>
      <c r="AEH386" s="7"/>
      <c r="AEI386" s="7"/>
      <c r="AEJ386" s="7"/>
      <c r="AEK386" s="7"/>
      <c r="AEL386" s="7"/>
      <c r="AEM386" s="7"/>
      <c r="AEN386" s="7"/>
      <c r="AEO386" s="7"/>
      <c r="AEP386" s="7"/>
      <c r="AEQ386" s="7"/>
      <c r="AER386" s="7"/>
      <c r="AES386" s="7"/>
      <c r="AET386" s="7"/>
      <c r="AEU386" s="7"/>
      <c r="AEV386" s="7"/>
      <c r="AEW386" s="7"/>
      <c r="AEX386" s="7"/>
      <c r="AEY386" s="7"/>
      <c r="AEZ386" s="7"/>
      <c r="AFA386" s="7"/>
      <c r="AFB386" s="7"/>
      <c r="AFC386" s="7"/>
      <c r="AFD386" s="7"/>
      <c r="AFE386" s="7"/>
      <c r="AFF386" s="7"/>
      <c r="AFG386" s="7"/>
      <c r="AFH386" s="7"/>
      <c r="AFI386" s="7"/>
      <c r="AFJ386" s="7"/>
      <c r="AFK386" s="7"/>
      <c r="AFL386" s="7"/>
      <c r="AFM386" s="7"/>
      <c r="AFN386" s="7"/>
      <c r="AFO386" s="7"/>
      <c r="AFP386" s="7"/>
      <c r="AFQ386" s="7"/>
      <c r="AFR386" s="7"/>
      <c r="AFS386" s="7"/>
      <c r="AFT386" s="7"/>
      <c r="AFU386" s="7"/>
      <c r="AFV386" s="7"/>
      <c r="AFW386" s="7"/>
      <c r="AFX386" s="7"/>
      <c r="AFY386" s="7"/>
      <c r="AFZ386" s="7"/>
      <c r="AGA386" s="7"/>
      <c r="AGB386" s="7"/>
      <c r="AGC386" s="7"/>
      <c r="AGD386" s="7"/>
      <c r="AGE386" s="7"/>
      <c r="AGF386" s="7"/>
      <c r="AGG386" s="7"/>
      <c r="AGH386" s="7"/>
      <c r="AGI386" s="7"/>
      <c r="AGJ386" s="7"/>
      <c r="AGK386" s="7"/>
      <c r="AGL386" s="7"/>
      <c r="AGM386" s="7"/>
      <c r="AGN386" s="7"/>
      <c r="AGO386" s="7"/>
      <c r="AGP386" s="7"/>
      <c r="AGQ386" s="7"/>
      <c r="AGR386" s="7"/>
      <c r="AGS386" s="7"/>
      <c r="AGT386" s="7"/>
      <c r="AGU386" s="7"/>
      <c r="AGV386" s="7"/>
      <c r="AGW386" s="7"/>
      <c r="AGX386" s="7"/>
      <c r="AGY386" s="7"/>
      <c r="AGZ386" s="7"/>
      <c r="AHA386" s="7"/>
      <c r="AHB386" s="7"/>
      <c r="AHC386" s="7"/>
      <c r="AHD386" s="7"/>
      <c r="AHE386" s="7"/>
      <c r="AHF386" s="7"/>
      <c r="AHG386" s="7"/>
      <c r="AHH386" s="7"/>
      <c r="AHI386" s="7"/>
      <c r="AHJ386" s="7"/>
      <c r="AHK386" s="7"/>
      <c r="AHL386" s="7"/>
      <c r="AHM386" s="7"/>
      <c r="AHN386" s="7"/>
      <c r="AHO386" s="7"/>
      <c r="AHP386" s="7"/>
      <c r="AHQ386" s="7"/>
      <c r="AHR386" s="7"/>
      <c r="AHS386" s="7"/>
      <c r="AHT386" s="7"/>
      <c r="AHU386" s="7"/>
      <c r="AHV386" s="7"/>
      <c r="AHW386" s="7"/>
      <c r="AHX386" s="7"/>
      <c r="AHY386" s="7"/>
      <c r="AHZ386" s="7"/>
      <c r="AIA386" s="7"/>
      <c r="AIB386" s="7"/>
      <c r="AIC386" s="7"/>
      <c r="AID386" s="7"/>
      <c r="AIE386" s="7"/>
      <c r="AIF386" s="7"/>
      <c r="AIG386" s="7"/>
      <c r="AIH386" s="7"/>
      <c r="AII386" s="7"/>
      <c r="AIJ386" s="7"/>
      <c r="AIK386" s="7"/>
      <c r="AIL386" s="7"/>
      <c r="AIM386" s="7"/>
      <c r="AIN386" s="7"/>
      <c r="AIO386" s="7"/>
      <c r="AIP386" s="7"/>
      <c r="AIQ386" s="7"/>
      <c r="AIR386" s="7"/>
      <c r="AIS386" s="7"/>
      <c r="AIT386" s="7"/>
      <c r="AIU386" s="7"/>
      <c r="AIV386" s="7"/>
      <c r="AIW386" s="7"/>
      <c r="AIX386" s="7"/>
      <c r="AIY386" s="7"/>
      <c r="AIZ386" s="7"/>
      <c r="AJA386" s="7"/>
      <c r="AJB386" s="7"/>
      <c r="AJC386" s="7"/>
      <c r="AJD386" s="7"/>
      <c r="AJE386" s="7"/>
      <c r="AJF386" s="7"/>
      <c r="AJG386" s="7"/>
      <c r="AJH386" s="7"/>
      <c r="AJI386" s="7"/>
      <c r="AJJ386" s="7"/>
      <c r="AJK386" s="7"/>
      <c r="AJL386" s="7"/>
      <c r="AJM386" s="7"/>
      <c r="AJN386" s="7"/>
      <c r="AJO386" s="7"/>
      <c r="AJP386" s="7"/>
      <c r="AJQ386" s="7"/>
      <c r="AJR386" s="7"/>
      <c r="AJS386" s="7"/>
      <c r="AJT386" s="7"/>
      <c r="AJU386" s="7"/>
      <c r="AJV386" s="7"/>
      <c r="AJW386" s="7"/>
      <c r="AJX386" s="7"/>
      <c r="AJY386" s="7"/>
      <c r="AJZ386" s="7"/>
      <c r="AKA386" s="7"/>
      <c r="AKB386" s="7"/>
      <c r="AKC386" s="7"/>
      <c r="AKD386" s="7"/>
      <c r="AKE386" s="7"/>
      <c r="AKF386" s="7"/>
      <c r="AKG386" s="7"/>
      <c r="AKH386" s="7"/>
      <c r="AKI386" s="7"/>
      <c r="AKJ386" s="7"/>
      <c r="AKK386" s="7"/>
      <c r="AKL386" s="7"/>
      <c r="AKM386" s="7"/>
      <c r="AKN386" s="7"/>
      <c r="AKO386" s="7"/>
      <c r="AKP386" s="7"/>
      <c r="AKQ386" s="7"/>
      <c r="AKR386" s="7"/>
      <c r="AKS386" s="7"/>
      <c r="AKT386" s="7"/>
      <c r="AKU386" s="7"/>
      <c r="AKV386" s="7"/>
      <c r="AKW386" s="7"/>
      <c r="AKX386" s="7"/>
      <c r="AKY386" s="7"/>
      <c r="AKZ386" s="7"/>
      <c r="ALA386" s="7"/>
      <c r="ALB386" s="7"/>
      <c r="ALC386" s="7"/>
      <c r="ALD386" s="7"/>
      <c r="ALE386" s="7"/>
      <c r="ALF386" s="7"/>
      <c r="ALG386" s="7"/>
      <c r="ALH386" s="7"/>
      <c r="ALI386" s="7"/>
      <c r="ALJ386" s="7"/>
      <c r="ALK386" s="7"/>
      <c r="ALL386" s="7"/>
      <c r="ALM386" s="7"/>
      <c r="ALN386" s="7"/>
      <c r="ALO386" s="7"/>
      <c r="ALP386" s="7"/>
      <c r="ALQ386" s="7"/>
      <c r="ALR386" s="7"/>
      <c r="ALS386" s="7"/>
      <c r="ALT386" s="7"/>
      <c r="ALU386" s="7"/>
      <c r="ALV386" s="7"/>
      <c r="ALW386" s="7"/>
      <c r="ALX386" s="7"/>
      <c r="ALY386" s="7"/>
      <c r="ALZ386" s="7"/>
      <c r="AMA386" s="7"/>
      <c r="AMB386" s="7"/>
      <c r="AMC386" s="7"/>
      <c r="AMD386" s="7"/>
      <c r="AME386" s="7"/>
      <c r="AMF386" s="7"/>
      <c r="AMG386" s="7"/>
      <c r="AMH386" s="7"/>
      <c r="AMI386" s="7"/>
      <c r="AMJ386" s="7"/>
      <c r="AMK386" s="7"/>
      <c r="AML386" s="7"/>
    </row>
    <row r="387" spans="1:1026" x14ac:dyDescent="0.25">
      <c r="A387" s="49"/>
      <c r="B387" s="21"/>
      <c r="C387" s="27"/>
      <c r="D387" s="28"/>
      <c r="E387" s="10"/>
      <c r="F387" s="42">
        <v>0</v>
      </c>
      <c r="G387" s="11"/>
      <c r="H387" s="12"/>
      <c r="I387" s="26"/>
      <c r="J387" s="13"/>
      <c r="K387" s="26"/>
      <c r="L387" s="14"/>
      <c r="M387" s="11"/>
      <c r="N387" s="15"/>
      <c r="O387" s="26"/>
      <c r="P387" s="17"/>
      <c r="Q387" s="47"/>
      <c r="R387" s="19"/>
      <c r="S387" s="19"/>
      <c r="T387" s="19"/>
      <c r="U387" s="18"/>
      <c r="V387" s="16"/>
      <c r="W387" s="18"/>
      <c r="X387" s="19"/>
      <c r="Y387" s="19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  <c r="ACW387" s="7"/>
      <c r="ACX387" s="7"/>
      <c r="ACY387" s="7"/>
      <c r="ACZ387" s="7"/>
      <c r="ADA387" s="7"/>
      <c r="ADB387" s="7"/>
      <c r="ADC387" s="7"/>
      <c r="ADD387" s="7"/>
      <c r="ADE387" s="7"/>
      <c r="ADF387" s="7"/>
      <c r="ADG387" s="7"/>
      <c r="ADH387" s="7"/>
      <c r="ADI387" s="7"/>
      <c r="ADJ387" s="7"/>
      <c r="ADK387" s="7"/>
      <c r="ADL387" s="7"/>
      <c r="ADM387" s="7"/>
      <c r="ADN387" s="7"/>
      <c r="ADO387" s="7"/>
      <c r="ADP387" s="7"/>
      <c r="ADQ387" s="7"/>
      <c r="ADR387" s="7"/>
      <c r="ADS387" s="7"/>
      <c r="ADT387" s="7"/>
      <c r="ADU387" s="7"/>
      <c r="ADV387" s="7"/>
      <c r="ADW387" s="7"/>
      <c r="ADX387" s="7"/>
      <c r="ADY387" s="7"/>
      <c r="ADZ387" s="7"/>
      <c r="AEA387" s="7"/>
      <c r="AEB387" s="7"/>
      <c r="AEC387" s="7"/>
      <c r="AED387" s="7"/>
      <c r="AEE387" s="7"/>
      <c r="AEF387" s="7"/>
      <c r="AEG387" s="7"/>
      <c r="AEH387" s="7"/>
      <c r="AEI387" s="7"/>
      <c r="AEJ387" s="7"/>
      <c r="AEK387" s="7"/>
      <c r="AEL387" s="7"/>
      <c r="AEM387" s="7"/>
      <c r="AEN387" s="7"/>
      <c r="AEO387" s="7"/>
      <c r="AEP387" s="7"/>
      <c r="AEQ387" s="7"/>
      <c r="AER387" s="7"/>
      <c r="AES387" s="7"/>
      <c r="AET387" s="7"/>
      <c r="AEU387" s="7"/>
      <c r="AEV387" s="7"/>
      <c r="AEW387" s="7"/>
      <c r="AEX387" s="7"/>
      <c r="AEY387" s="7"/>
      <c r="AEZ387" s="7"/>
      <c r="AFA387" s="7"/>
      <c r="AFB387" s="7"/>
      <c r="AFC387" s="7"/>
      <c r="AFD387" s="7"/>
      <c r="AFE387" s="7"/>
      <c r="AFF387" s="7"/>
      <c r="AFG387" s="7"/>
      <c r="AFH387" s="7"/>
      <c r="AFI387" s="7"/>
      <c r="AFJ387" s="7"/>
      <c r="AFK387" s="7"/>
      <c r="AFL387" s="7"/>
      <c r="AFM387" s="7"/>
      <c r="AFN387" s="7"/>
      <c r="AFO387" s="7"/>
      <c r="AFP387" s="7"/>
      <c r="AFQ387" s="7"/>
      <c r="AFR387" s="7"/>
      <c r="AFS387" s="7"/>
      <c r="AFT387" s="7"/>
      <c r="AFU387" s="7"/>
      <c r="AFV387" s="7"/>
      <c r="AFW387" s="7"/>
      <c r="AFX387" s="7"/>
      <c r="AFY387" s="7"/>
      <c r="AFZ387" s="7"/>
      <c r="AGA387" s="7"/>
      <c r="AGB387" s="7"/>
      <c r="AGC387" s="7"/>
      <c r="AGD387" s="7"/>
      <c r="AGE387" s="7"/>
      <c r="AGF387" s="7"/>
      <c r="AGG387" s="7"/>
      <c r="AGH387" s="7"/>
      <c r="AGI387" s="7"/>
      <c r="AGJ387" s="7"/>
      <c r="AGK387" s="7"/>
      <c r="AGL387" s="7"/>
      <c r="AGM387" s="7"/>
      <c r="AGN387" s="7"/>
      <c r="AGO387" s="7"/>
      <c r="AGP387" s="7"/>
      <c r="AGQ387" s="7"/>
      <c r="AGR387" s="7"/>
      <c r="AGS387" s="7"/>
      <c r="AGT387" s="7"/>
      <c r="AGU387" s="7"/>
      <c r="AGV387" s="7"/>
      <c r="AGW387" s="7"/>
      <c r="AGX387" s="7"/>
      <c r="AGY387" s="7"/>
      <c r="AGZ387" s="7"/>
      <c r="AHA387" s="7"/>
      <c r="AHB387" s="7"/>
      <c r="AHC387" s="7"/>
      <c r="AHD387" s="7"/>
      <c r="AHE387" s="7"/>
      <c r="AHF387" s="7"/>
      <c r="AHG387" s="7"/>
      <c r="AHH387" s="7"/>
      <c r="AHI387" s="7"/>
      <c r="AHJ387" s="7"/>
      <c r="AHK387" s="7"/>
      <c r="AHL387" s="7"/>
      <c r="AHM387" s="7"/>
      <c r="AHN387" s="7"/>
      <c r="AHO387" s="7"/>
      <c r="AHP387" s="7"/>
      <c r="AHQ387" s="7"/>
      <c r="AHR387" s="7"/>
      <c r="AHS387" s="7"/>
      <c r="AHT387" s="7"/>
      <c r="AHU387" s="7"/>
      <c r="AHV387" s="7"/>
      <c r="AHW387" s="7"/>
      <c r="AHX387" s="7"/>
      <c r="AHY387" s="7"/>
      <c r="AHZ387" s="7"/>
      <c r="AIA387" s="7"/>
      <c r="AIB387" s="7"/>
      <c r="AIC387" s="7"/>
      <c r="AID387" s="7"/>
      <c r="AIE387" s="7"/>
      <c r="AIF387" s="7"/>
      <c r="AIG387" s="7"/>
      <c r="AIH387" s="7"/>
      <c r="AII387" s="7"/>
      <c r="AIJ387" s="7"/>
      <c r="AIK387" s="7"/>
      <c r="AIL387" s="7"/>
      <c r="AIM387" s="7"/>
      <c r="AIN387" s="7"/>
      <c r="AIO387" s="7"/>
      <c r="AIP387" s="7"/>
      <c r="AIQ387" s="7"/>
      <c r="AIR387" s="7"/>
      <c r="AIS387" s="7"/>
      <c r="AIT387" s="7"/>
      <c r="AIU387" s="7"/>
      <c r="AIV387" s="7"/>
      <c r="AIW387" s="7"/>
      <c r="AIX387" s="7"/>
      <c r="AIY387" s="7"/>
      <c r="AIZ387" s="7"/>
      <c r="AJA387" s="7"/>
      <c r="AJB387" s="7"/>
      <c r="AJC387" s="7"/>
      <c r="AJD387" s="7"/>
      <c r="AJE387" s="7"/>
      <c r="AJF387" s="7"/>
      <c r="AJG387" s="7"/>
      <c r="AJH387" s="7"/>
      <c r="AJI387" s="7"/>
      <c r="AJJ387" s="7"/>
      <c r="AJK387" s="7"/>
      <c r="AJL387" s="7"/>
      <c r="AJM387" s="7"/>
      <c r="AJN387" s="7"/>
      <c r="AJO387" s="7"/>
      <c r="AJP387" s="7"/>
      <c r="AJQ387" s="7"/>
      <c r="AJR387" s="7"/>
      <c r="AJS387" s="7"/>
      <c r="AJT387" s="7"/>
      <c r="AJU387" s="7"/>
      <c r="AJV387" s="7"/>
      <c r="AJW387" s="7"/>
      <c r="AJX387" s="7"/>
      <c r="AJY387" s="7"/>
      <c r="AJZ387" s="7"/>
      <c r="AKA387" s="7"/>
      <c r="AKB387" s="7"/>
      <c r="AKC387" s="7"/>
      <c r="AKD387" s="7"/>
      <c r="AKE387" s="7"/>
      <c r="AKF387" s="7"/>
      <c r="AKG387" s="7"/>
      <c r="AKH387" s="7"/>
      <c r="AKI387" s="7"/>
      <c r="AKJ387" s="7"/>
      <c r="AKK387" s="7"/>
      <c r="AKL387" s="7"/>
      <c r="AKM387" s="7"/>
      <c r="AKN387" s="7"/>
      <c r="AKO387" s="7"/>
      <c r="AKP387" s="7"/>
      <c r="AKQ387" s="7"/>
      <c r="AKR387" s="7"/>
      <c r="AKS387" s="7"/>
      <c r="AKT387" s="7"/>
      <c r="AKU387" s="7"/>
      <c r="AKV387" s="7"/>
      <c r="AKW387" s="7"/>
      <c r="AKX387" s="7"/>
      <c r="AKY387" s="7"/>
      <c r="AKZ387" s="7"/>
      <c r="ALA387" s="7"/>
      <c r="ALB387" s="7"/>
      <c r="ALC387" s="7"/>
      <c r="ALD387" s="7"/>
      <c r="ALE387" s="7"/>
      <c r="ALF387" s="7"/>
      <c r="ALG387" s="7"/>
      <c r="ALH387" s="7"/>
      <c r="ALI387" s="7"/>
      <c r="ALJ387" s="7"/>
      <c r="ALK387" s="7"/>
      <c r="ALL387" s="7"/>
      <c r="ALM387" s="7"/>
      <c r="ALN387" s="7"/>
      <c r="ALO387" s="7"/>
      <c r="ALP387" s="7"/>
      <c r="ALQ387" s="7"/>
      <c r="ALR387" s="7"/>
      <c r="ALS387" s="7"/>
      <c r="ALT387" s="7"/>
      <c r="ALU387" s="7"/>
      <c r="ALV387" s="7"/>
      <c r="ALW387" s="7"/>
      <c r="ALX387" s="7"/>
      <c r="ALY387" s="7"/>
      <c r="ALZ387" s="7"/>
      <c r="AMA387" s="7"/>
      <c r="AMB387" s="7"/>
      <c r="AMC387" s="7"/>
      <c r="AMD387" s="7"/>
      <c r="AME387" s="7"/>
      <c r="AMF387" s="7"/>
      <c r="AMG387" s="7"/>
      <c r="AMH387" s="7"/>
      <c r="AMI387" s="7"/>
      <c r="AMJ387" s="7"/>
      <c r="AMK387" s="7"/>
      <c r="AML387" s="7"/>
    </row>
    <row r="388" spans="1:1026" x14ac:dyDescent="0.25">
      <c r="A388" s="49"/>
      <c r="B388" s="21"/>
      <c r="C388" s="27"/>
      <c r="D388" s="28"/>
      <c r="E388" s="10"/>
      <c r="F388" s="42">
        <v>0</v>
      </c>
      <c r="G388" s="11"/>
      <c r="H388" s="12"/>
      <c r="I388" s="26"/>
      <c r="J388" s="13"/>
      <c r="K388" s="26"/>
      <c r="L388" s="14"/>
      <c r="M388" s="11"/>
      <c r="N388" s="15"/>
      <c r="O388" s="26"/>
      <c r="P388" s="17"/>
      <c r="Q388" s="47"/>
      <c r="R388" s="19"/>
      <c r="S388" s="19"/>
      <c r="T388" s="19"/>
      <c r="U388" s="18"/>
      <c r="V388" s="16"/>
      <c r="W388" s="18"/>
      <c r="X388" s="19"/>
      <c r="Y388" s="19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  <c r="ACW388" s="7"/>
      <c r="ACX388" s="7"/>
      <c r="ACY388" s="7"/>
      <c r="ACZ388" s="7"/>
      <c r="ADA388" s="7"/>
      <c r="ADB388" s="7"/>
      <c r="ADC388" s="7"/>
      <c r="ADD388" s="7"/>
      <c r="ADE388" s="7"/>
      <c r="ADF388" s="7"/>
      <c r="ADG388" s="7"/>
      <c r="ADH388" s="7"/>
      <c r="ADI388" s="7"/>
      <c r="ADJ388" s="7"/>
      <c r="ADK388" s="7"/>
      <c r="ADL388" s="7"/>
      <c r="ADM388" s="7"/>
      <c r="ADN388" s="7"/>
      <c r="ADO388" s="7"/>
      <c r="ADP388" s="7"/>
      <c r="ADQ388" s="7"/>
      <c r="ADR388" s="7"/>
      <c r="ADS388" s="7"/>
      <c r="ADT388" s="7"/>
      <c r="ADU388" s="7"/>
      <c r="ADV388" s="7"/>
      <c r="ADW388" s="7"/>
      <c r="ADX388" s="7"/>
      <c r="ADY388" s="7"/>
      <c r="ADZ388" s="7"/>
      <c r="AEA388" s="7"/>
      <c r="AEB388" s="7"/>
      <c r="AEC388" s="7"/>
      <c r="AED388" s="7"/>
      <c r="AEE388" s="7"/>
      <c r="AEF388" s="7"/>
      <c r="AEG388" s="7"/>
      <c r="AEH388" s="7"/>
      <c r="AEI388" s="7"/>
      <c r="AEJ388" s="7"/>
      <c r="AEK388" s="7"/>
      <c r="AEL388" s="7"/>
      <c r="AEM388" s="7"/>
      <c r="AEN388" s="7"/>
      <c r="AEO388" s="7"/>
      <c r="AEP388" s="7"/>
      <c r="AEQ388" s="7"/>
      <c r="AER388" s="7"/>
      <c r="AES388" s="7"/>
      <c r="AET388" s="7"/>
      <c r="AEU388" s="7"/>
      <c r="AEV388" s="7"/>
      <c r="AEW388" s="7"/>
      <c r="AEX388" s="7"/>
      <c r="AEY388" s="7"/>
      <c r="AEZ388" s="7"/>
      <c r="AFA388" s="7"/>
      <c r="AFB388" s="7"/>
      <c r="AFC388" s="7"/>
      <c r="AFD388" s="7"/>
      <c r="AFE388" s="7"/>
      <c r="AFF388" s="7"/>
      <c r="AFG388" s="7"/>
      <c r="AFH388" s="7"/>
      <c r="AFI388" s="7"/>
      <c r="AFJ388" s="7"/>
      <c r="AFK388" s="7"/>
      <c r="AFL388" s="7"/>
      <c r="AFM388" s="7"/>
      <c r="AFN388" s="7"/>
      <c r="AFO388" s="7"/>
      <c r="AFP388" s="7"/>
      <c r="AFQ388" s="7"/>
      <c r="AFR388" s="7"/>
      <c r="AFS388" s="7"/>
      <c r="AFT388" s="7"/>
      <c r="AFU388" s="7"/>
      <c r="AFV388" s="7"/>
      <c r="AFW388" s="7"/>
      <c r="AFX388" s="7"/>
      <c r="AFY388" s="7"/>
      <c r="AFZ388" s="7"/>
      <c r="AGA388" s="7"/>
      <c r="AGB388" s="7"/>
      <c r="AGC388" s="7"/>
      <c r="AGD388" s="7"/>
      <c r="AGE388" s="7"/>
      <c r="AGF388" s="7"/>
      <c r="AGG388" s="7"/>
      <c r="AGH388" s="7"/>
      <c r="AGI388" s="7"/>
      <c r="AGJ388" s="7"/>
      <c r="AGK388" s="7"/>
      <c r="AGL388" s="7"/>
      <c r="AGM388" s="7"/>
      <c r="AGN388" s="7"/>
      <c r="AGO388" s="7"/>
      <c r="AGP388" s="7"/>
      <c r="AGQ388" s="7"/>
      <c r="AGR388" s="7"/>
      <c r="AGS388" s="7"/>
      <c r="AGT388" s="7"/>
      <c r="AGU388" s="7"/>
      <c r="AGV388" s="7"/>
      <c r="AGW388" s="7"/>
      <c r="AGX388" s="7"/>
      <c r="AGY388" s="7"/>
      <c r="AGZ388" s="7"/>
      <c r="AHA388" s="7"/>
      <c r="AHB388" s="7"/>
      <c r="AHC388" s="7"/>
      <c r="AHD388" s="7"/>
      <c r="AHE388" s="7"/>
      <c r="AHF388" s="7"/>
      <c r="AHG388" s="7"/>
      <c r="AHH388" s="7"/>
      <c r="AHI388" s="7"/>
      <c r="AHJ388" s="7"/>
      <c r="AHK388" s="7"/>
      <c r="AHL388" s="7"/>
      <c r="AHM388" s="7"/>
      <c r="AHN388" s="7"/>
      <c r="AHO388" s="7"/>
      <c r="AHP388" s="7"/>
      <c r="AHQ388" s="7"/>
      <c r="AHR388" s="7"/>
      <c r="AHS388" s="7"/>
      <c r="AHT388" s="7"/>
      <c r="AHU388" s="7"/>
      <c r="AHV388" s="7"/>
      <c r="AHW388" s="7"/>
      <c r="AHX388" s="7"/>
      <c r="AHY388" s="7"/>
      <c r="AHZ388" s="7"/>
      <c r="AIA388" s="7"/>
      <c r="AIB388" s="7"/>
      <c r="AIC388" s="7"/>
      <c r="AID388" s="7"/>
      <c r="AIE388" s="7"/>
      <c r="AIF388" s="7"/>
      <c r="AIG388" s="7"/>
      <c r="AIH388" s="7"/>
      <c r="AII388" s="7"/>
      <c r="AIJ388" s="7"/>
      <c r="AIK388" s="7"/>
      <c r="AIL388" s="7"/>
      <c r="AIM388" s="7"/>
      <c r="AIN388" s="7"/>
      <c r="AIO388" s="7"/>
      <c r="AIP388" s="7"/>
      <c r="AIQ388" s="7"/>
      <c r="AIR388" s="7"/>
      <c r="AIS388" s="7"/>
      <c r="AIT388" s="7"/>
      <c r="AIU388" s="7"/>
      <c r="AIV388" s="7"/>
      <c r="AIW388" s="7"/>
      <c r="AIX388" s="7"/>
      <c r="AIY388" s="7"/>
      <c r="AIZ388" s="7"/>
      <c r="AJA388" s="7"/>
      <c r="AJB388" s="7"/>
      <c r="AJC388" s="7"/>
      <c r="AJD388" s="7"/>
      <c r="AJE388" s="7"/>
      <c r="AJF388" s="7"/>
      <c r="AJG388" s="7"/>
      <c r="AJH388" s="7"/>
      <c r="AJI388" s="7"/>
      <c r="AJJ388" s="7"/>
      <c r="AJK388" s="7"/>
      <c r="AJL388" s="7"/>
      <c r="AJM388" s="7"/>
      <c r="AJN388" s="7"/>
      <c r="AJO388" s="7"/>
      <c r="AJP388" s="7"/>
      <c r="AJQ388" s="7"/>
      <c r="AJR388" s="7"/>
      <c r="AJS388" s="7"/>
      <c r="AJT388" s="7"/>
      <c r="AJU388" s="7"/>
      <c r="AJV388" s="7"/>
      <c r="AJW388" s="7"/>
      <c r="AJX388" s="7"/>
      <c r="AJY388" s="7"/>
      <c r="AJZ388" s="7"/>
      <c r="AKA388" s="7"/>
      <c r="AKB388" s="7"/>
      <c r="AKC388" s="7"/>
      <c r="AKD388" s="7"/>
      <c r="AKE388" s="7"/>
      <c r="AKF388" s="7"/>
      <c r="AKG388" s="7"/>
      <c r="AKH388" s="7"/>
      <c r="AKI388" s="7"/>
      <c r="AKJ388" s="7"/>
      <c r="AKK388" s="7"/>
      <c r="AKL388" s="7"/>
      <c r="AKM388" s="7"/>
      <c r="AKN388" s="7"/>
      <c r="AKO388" s="7"/>
      <c r="AKP388" s="7"/>
      <c r="AKQ388" s="7"/>
      <c r="AKR388" s="7"/>
      <c r="AKS388" s="7"/>
      <c r="AKT388" s="7"/>
      <c r="AKU388" s="7"/>
      <c r="AKV388" s="7"/>
      <c r="AKW388" s="7"/>
      <c r="AKX388" s="7"/>
      <c r="AKY388" s="7"/>
      <c r="AKZ388" s="7"/>
      <c r="ALA388" s="7"/>
      <c r="ALB388" s="7"/>
      <c r="ALC388" s="7"/>
      <c r="ALD388" s="7"/>
      <c r="ALE388" s="7"/>
      <c r="ALF388" s="7"/>
      <c r="ALG388" s="7"/>
      <c r="ALH388" s="7"/>
      <c r="ALI388" s="7"/>
      <c r="ALJ388" s="7"/>
      <c r="ALK388" s="7"/>
      <c r="ALL388" s="7"/>
      <c r="ALM388" s="7"/>
      <c r="ALN388" s="7"/>
      <c r="ALO388" s="7"/>
      <c r="ALP388" s="7"/>
      <c r="ALQ388" s="7"/>
      <c r="ALR388" s="7"/>
      <c r="ALS388" s="7"/>
      <c r="ALT388" s="7"/>
      <c r="ALU388" s="7"/>
      <c r="ALV388" s="7"/>
      <c r="ALW388" s="7"/>
      <c r="ALX388" s="7"/>
      <c r="ALY388" s="7"/>
      <c r="ALZ388" s="7"/>
      <c r="AMA388" s="7"/>
      <c r="AMB388" s="7"/>
      <c r="AMC388" s="7"/>
      <c r="AMD388" s="7"/>
      <c r="AME388" s="7"/>
      <c r="AMF388" s="7"/>
      <c r="AMG388" s="7"/>
      <c r="AMH388" s="7"/>
      <c r="AMI388" s="7"/>
      <c r="AMJ388" s="7"/>
      <c r="AMK388" s="7"/>
      <c r="AML388" s="7"/>
    </row>
    <row r="389" spans="1:1026" x14ac:dyDescent="0.25">
      <c r="A389" s="49"/>
      <c r="B389" s="21"/>
      <c r="C389" s="27"/>
      <c r="D389" s="28"/>
      <c r="E389" s="10"/>
      <c r="F389" s="42">
        <v>0</v>
      </c>
      <c r="G389" s="11"/>
      <c r="H389" s="12"/>
      <c r="I389" s="26"/>
      <c r="J389" s="13"/>
      <c r="K389" s="26"/>
      <c r="L389" s="14"/>
      <c r="M389" s="11"/>
      <c r="N389" s="15"/>
      <c r="O389" s="26"/>
      <c r="P389" s="17"/>
      <c r="Q389" s="47"/>
      <c r="R389" s="19"/>
      <c r="S389" s="19"/>
      <c r="T389" s="19"/>
      <c r="U389" s="18"/>
      <c r="V389" s="16"/>
      <c r="W389" s="18"/>
      <c r="X389" s="19"/>
      <c r="Y389" s="19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  <c r="ACW389" s="7"/>
      <c r="ACX389" s="7"/>
      <c r="ACY389" s="7"/>
      <c r="ACZ389" s="7"/>
      <c r="ADA389" s="7"/>
      <c r="ADB389" s="7"/>
      <c r="ADC389" s="7"/>
      <c r="ADD389" s="7"/>
      <c r="ADE389" s="7"/>
      <c r="ADF389" s="7"/>
      <c r="ADG389" s="7"/>
      <c r="ADH389" s="7"/>
      <c r="ADI389" s="7"/>
      <c r="ADJ389" s="7"/>
      <c r="ADK389" s="7"/>
      <c r="ADL389" s="7"/>
      <c r="ADM389" s="7"/>
      <c r="ADN389" s="7"/>
      <c r="ADO389" s="7"/>
      <c r="ADP389" s="7"/>
      <c r="ADQ389" s="7"/>
      <c r="ADR389" s="7"/>
      <c r="ADS389" s="7"/>
      <c r="ADT389" s="7"/>
      <c r="ADU389" s="7"/>
      <c r="ADV389" s="7"/>
      <c r="ADW389" s="7"/>
      <c r="ADX389" s="7"/>
      <c r="ADY389" s="7"/>
      <c r="ADZ389" s="7"/>
      <c r="AEA389" s="7"/>
      <c r="AEB389" s="7"/>
      <c r="AEC389" s="7"/>
      <c r="AED389" s="7"/>
      <c r="AEE389" s="7"/>
      <c r="AEF389" s="7"/>
      <c r="AEG389" s="7"/>
      <c r="AEH389" s="7"/>
      <c r="AEI389" s="7"/>
      <c r="AEJ389" s="7"/>
      <c r="AEK389" s="7"/>
      <c r="AEL389" s="7"/>
      <c r="AEM389" s="7"/>
      <c r="AEN389" s="7"/>
      <c r="AEO389" s="7"/>
      <c r="AEP389" s="7"/>
      <c r="AEQ389" s="7"/>
      <c r="AER389" s="7"/>
      <c r="AES389" s="7"/>
      <c r="AET389" s="7"/>
      <c r="AEU389" s="7"/>
      <c r="AEV389" s="7"/>
      <c r="AEW389" s="7"/>
      <c r="AEX389" s="7"/>
      <c r="AEY389" s="7"/>
      <c r="AEZ389" s="7"/>
      <c r="AFA389" s="7"/>
      <c r="AFB389" s="7"/>
      <c r="AFC389" s="7"/>
      <c r="AFD389" s="7"/>
      <c r="AFE389" s="7"/>
      <c r="AFF389" s="7"/>
      <c r="AFG389" s="7"/>
      <c r="AFH389" s="7"/>
      <c r="AFI389" s="7"/>
      <c r="AFJ389" s="7"/>
      <c r="AFK389" s="7"/>
      <c r="AFL389" s="7"/>
      <c r="AFM389" s="7"/>
      <c r="AFN389" s="7"/>
      <c r="AFO389" s="7"/>
      <c r="AFP389" s="7"/>
      <c r="AFQ389" s="7"/>
      <c r="AFR389" s="7"/>
      <c r="AFS389" s="7"/>
      <c r="AFT389" s="7"/>
      <c r="AFU389" s="7"/>
      <c r="AFV389" s="7"/>
      <c r="AFW389" s="7"/>
      <c r="AFX389" s="7"/>
      <c r="AFY389" s="7"/>
      <c r="AFZ389" s="7"/>
      <c r="AGA389" s="7"/>
      <c r="AGB389" s="7"/>
      <c r="AGC389" s="7"/>
      <c r="AGD389" s="7"/>
      <c r="AGE389" s="7"/>
      <c r="AGF389" s="7"/>
      <c r="AGG389" s="7"/>
      <c r="AGH389" s="7"/>
      <c r="AGI389" s="7"/>
      <c r="AGJ389" s="7"/>
      <c r="AGK389" s="7"/>
      <c r="AGL389" s="7"/>
      <c r="AGM389" s="7"/>
      <c r="AGN389" s="7"/>
      <c r="AGO389" s="7"/>
      <c r="AGP389" s="7"/>
      <c r="AGQ389" s="7"/>
      <c r="AGR389" s="7"/>
      <c r="AGS389" s="7"/>
      <c r="AGT389" s="7"/>
      <c r="AGU389" s="7"/>
      <c r="AGV389" s="7"/>
      <c r="AGW389" s="7"/>
      <c r="AGX389" s="7"/>
      <c r="AGY389" s="7"/>
      <c r="AGZ389" s="7"/>
      <c r="AHA389" s="7"/>
      <c r="AHB389" s="7"/>
      <c r="AHC389" s="7"/>
      <c r="AHD389" s="7"/>
      <c r="AHE389" s="7"/>
      <c r="AHF389" s="7"/>
      <c r="AHG389" s="7"/>
      <c r="AHH389" s="7"/>
      <c r="AHI389" s="7"/>
      <c r="AHJ389" s="7"/>
      <c r="AHK389" s="7"/>
      <c r="AHL389" s="7"/>
      <c r="AHM389" s="7"/>
      <c r="AHN389" s="7"/>
      <c r="AHO389" s="7"/>
      <c r="AHP389" s="7"/>
      <c r="AHQ389" s="7"/>
      <c r="AHR389" s="7"/>
      <c r="AHS389" s="7"/>
      <c r="AHT389" s="7"/>
      <c r="AHU389" s="7"/>
      <c r="AHV389" s="7"/>
      <c r="AHW389" s="7"/>
      <c r="AHX389" s="7"/>
      <c r="AHY389" s="7"/>
      <c r="AHZ389" s="7"/>
      <c r="AIA389" s="7"/>
      <c r="AIB389" s="7"/>
      <c r="AIC389" s="7"/>
      <c r="AID389" s="7"/>
      <c r="AIE389" s="7"/>
      <c r="AIF389" s="7"/>
      <c r="AIG389" s="7"/>
      <c r="AIH389" s="7"/>
      <c r="AII389" s="7"/>
      <c r="AIJ389" s="7"/>
      <c r="AIK389" s="7"/>
      <c r="AIL389" s="7"/>
      <c r="AIM389" s="7"/>
      <c r="AIN389" s="7"/>
      <c r="AIO389" s="7"/>
      <c r="AIP389" s="7"/>
      <c r="AIQ389" s="7"/>
      <c r="AIR389" s="7"/>
      <c r="AIS389" s="7"/>
      <c r="AIT389" s="7"/>
      <c r="AIU389" s="7"/>
      <c r="AIV389" s="7"/>
      <c r="AIW389" s="7"/>
      <c r="AIX389" s="7"/>
      <c r="AIY389" s="7"/>
      <c r="AIZ389" s="7"/>
      <c r="AJA389" s="7"/>
      <c r="AJB389" s="7"/>
      <c r="AJC389" s="7"/>
      <c r="AJD389" s="7"/>
      <c r="AJE389" s="7"/>
      <c r="AJF389" s="7"/>
      <c r="AJG389" s="7"/>
      <c r="AJH389" s="7"/>
      <c r="AJI389" s="7"/>
      <c r="AJJ389" s="7"/>
      <c r="AJK389" s="7"/>
      <c r="AJL389" s="7"/>
      <c r="AJM389" s="7"/>
      <c r="AJN389" s="7"/>
      <c r="AJO389" s="7"/>
      <c r="AJP389" s="7"/>
      <c r="AJQ389" s="7"/>
      <c r="AJR389" s="7"/>
      <c r="AJS389" s="7"/>
      <c r="AJT389" s="7"/>
      <c r="AJU389" s="7"/>
      <c r="AJV389" s="7"/>
      <c r="AJW389" s="7"/>
      <c r="AJX389" s="7"/>
      <c r="AJY389" s="7"/>
      <c r="AJZ389" s="7"/>
      <c r="AKA389" s="7"/>
      <c r="AKB389" s="7"/>
      <c r="AKC389" s="7"/>
      <c r="AKD389" s="7"/>
      <c r="AKE389" s="7"/>
      <c r="AKF389" s="7"/>
      <c r="AKG389" s="7"/>
      <c r="AKH389" s="7"/>
      <c r="AKI389" s="7"/>
      <c r="AKJ389" s="7"/>
      <c r="AKK389" s="7"/>
      <c r="AKL389" s="7"/>
      <c r="AKM389" s="7"/>
      <c r="AKN389" s="7"/>
      <c r="AKO389" s="7"/>
      <c r="AKP389" s="7"/>
      <c r="AKQ389" s="7"/>
      <c r="AKR389" s="7"/>
      <c r="AKS389" s="7"/>
      <c r="AKT389" s="7"/>
      <c r="AKU389" s="7"/>
      <c r="AKV389" s="7"/>
      <c r="AKW389" s="7"/>
      <c r="AKX389" s="7"/>
      <c r="AKY389" s="7"/>
      <c r="AKZ389" s="7"/>
      <c r="ALA389" s="7"/>
      <c r="ALB389" s="7"/>
      <c r="ALC389" s="7"/>
      <c r="ALD389" s="7"/>
      <c r="ALE389" s="7"/>
      <c r="ALF389" s="7"/>
      <c r="ALG389" s="7"/>
      <c r="ALH389" s="7"/>
      <c r="ALI389" s="7"/>
      <c r="ALJ389" s="7"/>
      <c r="ALK389" s="7"/>
      <c r="ALL389" s="7"/>
      <c r="ALM389" s="7"/>
      <c r="ALN389" s="7"/>
      <c r="ALO389" s="7"/>
      <c r="ALP389" s="7"/>
      <c r="ALQ389" s="7"/>
      <c r="ALR389" s="7"/>
      <c r="ALS389" s="7"/>
      <c r="ALT389" s="7"/>
      <c r="ALU389" s="7"/>
      <c r="ALV389" s="7"/>
      <c r="ALW389" s="7"/>
      <c r="ALX389" s="7"/>
      <c r="ALY389" s="7"/>
      <c r="ALZ389" s="7"/>
      <c r="AMA389" s="7"/>
      <c r="AMB389" s="7"/>
      <c r="AMC389" s="7"/>
      <c r="AMD389" s="7"/>
      <c r="AME389" s="7"/>
      <c r="AMF389" s="7"/>
      <c r="AMG389" s="7"/>
      <c r="AMH389" s="7"/>
      <c r="AMI389" s="7"/>
      <c r="AMJ389" s="7"/>
      <c r="AMK389" s="7"/>
      <c r="AML389" s="7"/>
    </row>
    <row r="390" spans="1:1026" x14ac:dyDescent="0.25">
      <c r="A390" s="49"/>
      <c r="B390" s="21"/>
      <c r="C390" s="27"/>
      <c r="D390" s="28"/>
      <c r="E390" s="10"/>
      <c r="F390" s="42">
        <v>0</v>
      </c>
      <c r="G390" s="11"/>
      <c r="H390" s="12"/>
      <c r="I390" s="26"/>
      <c r="J390" s="13"/>
      <c r="K390" s="26"/>
      <c r="L390" s="14"/>
      <c r="M390" s="11"/>
      <c r="N390" s="15"/>
      <c r="O390" s="26"/>
      <c r="P390" s="17"/>
      <c r="Q390" s="47"/>
      <c r="R390" s="19"/>
      <c r="S390" s="19"/>
      <c r="T390" s="19"/>
      <c r="U390" s="18"/>
      <c r="V390" s="16"/>
      <c r="W390" s="18"/>
      <c r="X390" s="19"/>
      <c r="Y390" s="19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  <c r="ACW390" s="7"/>
      <c r="ACX390" s="7"/>
      <c r="ACY390" s="7"/>
      <c r="ACZ390" s="7"/>
      <c r="ADA390" s="7"/>
      <c r="ADB390" s="7"/>
      <c r="ADC390" s="7"/>
      <c r="ADD390" s="7"/>
      <c r="ADE390" s="7"/>
      <c r="ADF390" s="7"/>
      <c r="ADG390" s="7"/>
      <c r="ADH390" s="7"/>
      <c r="ADI390" s="7"/>
      <c r="ADJ390" s="7"/>
      <c r="ADK390" s="7"/>
      <c r="ADL390" s="7"/>
      <c r="ADM390" s="7"/>
      <c r="ADN390" s="7"/>
      <c r="ADO390" s="7"/>
      <c r="ADP390" s="7"/>
      <c r="ADQ390" s="7"/>
      <c r="ADR390" s="7"/>
      <c r="ADS390" s="7"/>
      <c r="ADT390" s="7"/>
      <c r="ADU390" s="7"/>
      <c r="ADV390" s="7"/>
      <c r="ADW390" s="7"/>
      <c r="ADX390" s="7"/>
      <c r="ADY390" s="7"/>
      <c r="ADZ390" s="7"/>
      <c r="AEA390" s="7"/>
      <c r="AEB390" s="7"/>
      <c r="AEC390" s="7"/>
      <c r="AED390" s="7"/>
      <c r="AEE390" s="7"/>
      <c r="AEF390" s="7"/>
      <c r="AEG390" s="7"/>
      <c r="AEH390" s="7"/>
      <c r="AEI390" s="7"/>
      <c r="AEJ390" s="7"/>
      <c r="AEK390" s="7"/>
      <c r="AEL390" s="7"/>
      <c r="AEM390" s="7"/>
      <c r="AEN390" s="7"/>
      <c r="AEO390" s="7"/>
      <c r="AEP390" s="7"/>
      <c r="AEQ390" s="7"/>
      <c r="AER390" s="7"/>
      <c r="AES390" s="7"/>
      <c r="AET390" s="7"/>
      <c r="AEU390" s="7"/>
      <c r="AEV390" s="7"/>
      <c r="AEW390" s="7"/>
      <c r="AEX390" s="7"/>
      <c r="AEY390" s="7"/>
      <c r="AEZ390" s="7"/>
      <c r="AFA390" s="7"/>
      <c r="AFB390" s="7"/>
      <c r="AFC390" s="7"/>
      <c r="AFD390" s="7"/>
      <c r="AFE390" s="7"/>
      <c r="AFF390" s="7"/>
      <c r="AFG390" s="7"/>
      <c r="AFH390" s="7"/>
      <c r="AFI390" s="7"/>
      <c r="AFJ390" s="7"/>
      <c r="AFK390" s="7"/>
      <c r="AFL390" s="7"/>
      <c r="AFM390" s="7"/>
      <c r="AFN390" s="7"/>
      <c r="AFO390" s="7"/>
      <c r="AFP390" s="7"/>
      <c r="AFQ390" s="7"/>
      <c r="AFR390" s="7"/>
      <c r="AFS390" s="7"/>
      <c r="AFT390" s="7"/>
      <c r="AFU390" s="7"/>
      <c r="AFV390" s="7"/>
      <c r="AFW390" s="7"/>
      <c r="AFX390" s="7"/>
      <c r="AFY390" s="7"/>
      <c r="AFZ390" s="7"/>
      <c r="AGA390" s="7"/>
      <c r="AGB390" s="7"/>
      <c r="AGC390" s="7"/>
      <c r="AGD390" s="7"/>
      <c r="AGE390" s="7"/>
      <c r="AGF390" s="7"/>
      <c r="AGG390" s="7"/>
      <c r="AGH390" s="7"/>
      <c r="AGI390" s="7"/>
      <c r="AGJ390" s="7"/>
      <c r="AGK390" s="7"/>
      <c r="AGL390" s="7"/>
      <c r="AGM390" s="7"/>
      <c r="AGN390" s="7"/>
      <c r="AGO390" s="7"/>
      <c r="AGP390" s="7"/>
      <c r="AGQ390" s="7"/>
      <c r="AGR390" s="7"/>
      <c r="AGS390" s="7"/>
      <c r="AGT390" s="7"/>
      <c r="AGU390" s="7"/>
      <c r="AGV390" s="7"/>
      <c r="AGW390" s="7"/>
      <c r="AGX390" s="7"/>
      <c r="AGY390" s="7"/>
      <c r="AGZ390" s="7"/>
      <c r="AHA390" s="7"/>
      <c r="AHB390" s="7"/>
      <c r="AHC390" s="7"/>
      <c r="AHD390" s="7"/>
      <c r="AHE390" s="7"/>
      <c r="AHF390" s="7"/>
      <c r="AHG390" s="7"/>
      <c r="AHH390" s="7"/>
      <c r="AHI390" s="7"/>
      <c r="AHJ390" s="7"/>
      <c r="AHK390" s="7"/>
      <c r="AHL390" s="7"/>
      <c r="AHM390" s="7"/>
      <c r="AHN390" s="7"/>
      <c r="AHO390" s="7"/>
      <c r="AHP390" s="7"/>
      <c r="AHQ390" s="7"/>
      <c r="AHR390" s="7"/>
      <c r="AHS390" s="7"/>
      <c r="AHT390" s="7"/>
      <c r="AHU390" s="7"/>
      <c r="AHV390" s="7"/>
      <c r="AHW390" s="7"/>
      <c r="AHX390" s="7"/>
      <c r="AHY390" s="7"/>
      <c r="AHZ390" s="7"/>
      <c r="AIA390" s="7"/>
      <c r="AIB390" s="7"/>
      <c r="AIC390" s="7"/>
      <c r="AID390" s="7"/>
      <c r="AIE390" s="7"/>
      <c r="AIF390" s="7"/>
      <c r="AIG390" s="7"/>
      <c r="AIH390" s="7"/>
      <c r="AII390" s="7"/>
      <c r="AIJ390" s="7"/>
      <c r="AIK390" s="7"/>
      <c r="AIL390" s="7"/>
      <c r="AIM390" s="7"/>
      <c r="AIN390" s="7"/>
      <c r="AIO390" s="7"/>
      <c r="AIP390" s="7"/>
      <c r="AIQ390" s="7"/>
      <c r="AIR390" s="7"/>
      <c r="AIS390" s="7"/>
      <c r="AIT390" s="7"/>
      <c r="AIU390" s="7"/>
      <c r="AIV390" s="7"/>
      <c r="AIW390" s="7"/>
      <c r="AIX390" s="7"/>
      <c r="AIY390" s="7"/>
      <c r="AIZ390" s="7"/>
      <c r="AJA390" s="7"/>
      <c r="AJB390" s="7"/>
      <c r="AJC390" s="7"/>
      <c r="AJD390" s="7"/>
      <c r="AJE390" s="7"/>
      <c r="AJF390" s="7"/>
      <c r="AJG390" s="7"/>
      <c r="AJH390" s="7"/>
      <c r="AJI390" s="7"/>
      <c r="AJJ390" s="7"/>
      <c r="AJK390" s="7"/>
      <c r="AJL390" s="7"/>
      <c r="AJM390" s="7"/>
      <c r="AJN390" s="7"/>
      <c r="AJO390" s="7"/>
      <c r="AJP390" s="7"/>
      <c r="AJQ390" s="7"/>
      <c r="AJR390" s="7"/>
      <c r="AJS390" s="7"/>
      <c r="AJT390" s="7"/>
      <c r="AJU390" s="7"/>
      <c r="AJV390" s="7"/>
      <c r="AJW390" s="7"/>
      <c r="AJX390" s="7"/>
      <c r="AJY390" s="7"/>
      <c r="AJZ390" s="7"/>
      <c r="AKA390" s="7"/>
      <c r="AKB390" s="7"/>
      <c r="AKC390" s="7"/>
      <c r="AKD390" s="7"/>
      <c r="AKE390" s="7"/>
      <c r="AKF390" s="7"/>
      <c r="AKG390" s="7"/>
      <c r="AKH390" s="7"/>
      <c r="AKI390" s="7"/>
      <c r="AKJ390" s="7"/>
      <c r="AKK390" s="7"/>
      <c r="AKL390" s="7"/>
      <c r="AKM390" s="7"/>
      <c r="AKN390" s="7"/>
      <c r="AKO390" s="7"/>
      <c r="AKP390" s="7"/>
      <c r="AKQ390" s="7"/>
      <c r="AKR390" s="7"/>
      <c r="AKS390" s="7"/>
      <c r="AKT390" s="7"/>
      <c r="AKU390" s="7"/>
      <c r="AKV390" s="7"/>
      <c r="AKW390" s="7"/>
      <c r="AKX390" s="7"/>
      <c r="AKY390" s="7"/>
      <c r="AKZ390" s="7"/>
      <c r="ALA390" s="7"/>
      <c r="ALB390" s="7"/>
      <c r="ALC390" s="7"/>
      <c r="ALD390" s="7"/>
      <c r="ALE390" s="7"/>
      <c r="ALF390" s="7"/>
      <c r="ALG390" s="7"/>
      <c r="ALH390" s="7"/>
      <c r="ALI390" s="7"/>
      <c r="ALJ390" s="7"/>
      <c r="ALK390" s="7"/>
      <c r="ALL390" s="7"/>
      <c r="ALM390" s="7"/>
      <c r="ALN390" s="7"/>
      <c r="ALO390" s="7"/>
      <c r="ALP390" s="7"/>
      <c r="ALQ390" s="7"/>
      <c r="ALR390" s="7"/>
      <c r="ALS390" s="7"/>
      <c r="ALT390" s="7"/>
      <c r="ALU390" s="7"/>
      <c r="ALV390" s="7"/>
      <c r="ALW390" s="7"/>
      <c r="ALX390" s="7"/>
      <c r="ALY390" s="7"/>
      <c r="ALZ390" s="7"/>
      <c r="AMA390" s="7"/>
      <c r="AMB390" s="7"/>
      <c r="AMC390" s="7"/>
      <c r="AMD390" s="7"/>
      <c r="AME390" s="7"/>
      <c r="AMF390" s="7"/>
      <c r="AMG390" s="7"/>
      <c r="AMH390" s="7"/>
      <c r="AMI390" s="7"/>
      <c r="AMJ390" s="7"/>
      <c r="AMK390" s="7"/>
      <c r="AML390" s="7"/>
    </row>
    <row r="391" spans="1:1026" x14ac:dyDescent="0.25">
      <c r="A391" s="49"/>
      <c r="B391" s="21"/>
      <c r="C391" s="27"/>
      <c r="D391" s="28"/>
      <c r="E391" s="10"/>
      <c r="F391" s="42">
        <v>0</v>
      </c>
      <c r="G391" s="11"/>
      <c r="H391" s="12"/>
      <c r="I391" s="26"/>
      <c r="J391" s="13"/>
      <c r="K391" s="26"/>
      <c r="L391" s="14"/>
      <c r="M391" s="11"/>
      <c r="N391" s="15"/>
      <c r="O391" s="26"/>
      <c r="P391" s="17"/>
      <c r="Q391" s="47"/>
      <c r="R391" s="19"/>
      <c r="S391" s="19"/>
      <c r="T391" s="19"/>
      <c r="U391" s="18"/>
      <c r="V391" s="16"/>
      <c r="W391" s="18"/>
      <c r="X391" s="19"/>
      <c r="Y391" s="19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  <c r="ACW391" s="7"/>
      <c r="ACX391" s="7"/>
      <c r="ACY391" s="7"/>
      <c r="ACZ391" s="7"/>
      <c r="ADA391" s="7"/>
      <c r="ADB391" s="7"/>
      <c r="ADC391" s="7"/>
      <c r="ADD391" s="7"/>
      <c r="ADE391" s="7"/>
      <c r="ADF391" s="7"/>
      <c r="ADG391" s="7"/>
      <c r="ADH391" s="7"/>
      <c r="ADI391" s="7"/>
      <c r="ADJ391" s="7"/>
      <c r="ADK391" s="7"/>
      <c r="ADL391" s="7"/>
      <c r="ADM391" s="7"/>
      <c r="ADN391" s="7"/>
      <c r="ADO391" s="7"/>
      <c r="ADP391" s="7"/>
      <c r="ADQ391" s="7"/>
      <c r="ADR391" s="7"/>
      <c r="ADS391" s="7"/>
      <c r="ADT391" s="7"/>
      <c r="ADU391" s="7"/>
      <c r="ADV391" s="7"/>
      <c r="ADW391" s="7"/>
      <c r="ADX391" s="7"/>
      <c r="ADY391" s="7"/>
      <c r="ADZ391" s="7"/>
      <c r="AEA391" s="7"/>
      <c r="AEB391" s="7"/>
      <c r="AEC391" s="7"/>
      <c r="AED391" s="7"/>
      <c r="AEE391" s="7"/>
      <c r="AEF391" s="7"/>
      <c r="AEG391" s="7"/>
      <c r="AEH391" s="7"/>
      <c r="AEI391" s="7"/>
      <c r="AEJ391" s="7"/>
      <c r="AEK391" s="7"/>
      <c r="AEL391" s="7"/>
      <c r="AEM391" s="7"/>
      <c r="AEN391" s="7"/>
      <c r="AEO391" s="7"/>
      <c r="AEP391" s="7"/>
      <c r="AEQ391" s="7"/>
      <c r="AER391" s="7"/>
      <c r="AES391" s="7"/>
      <c r="AET391" s="7"/>
      <c r="AEU391" s="7"/>
      <c r="AEV391" s="7"/>
      <c r="AEW391" s="7"/>
      <c r="AEX391" s="7"/>
      <c r="AEY391" s="7"/>
      <c r="AEZ391" s="7"/>
      <c r="AFA391" s="7"/>
      <c r="AFB391" s="7"/>
      <c r="AFC391" s="7"/>
      <c r="AFD391" s="7"/>
      <c r="AFE391" s="7"/>
      <c r="AFF391" s="7"/>
      <c r="AFG391" s="7"/>
      <c r="AFH391" s="7"/>
      <c r="AFI391" s="7"/>
      <c r="AFJ391" s="7"/>
      <c r="AFK391" s="7"/>
      <c r="AFL391" s="7"/>
      <c r="AFM391" s="7"/>
      <c r="AFN391" s="7"/>
      <c r="AFO391" s="7"/>
      <c r="AFP391" s="7"/>
      <c r="AFQ391" s="7"/>
      <c r="AFR391" s="7"/>
      <c r="AFS391" s="7"/>
      <c r="AFT391" s="7"/>
      <c r="AFU391" s="7"/>
      <c r="AFV391" s="7"/>
      <c r="AFW391" s="7"/>
      <c r="AFX391" s="7"/>
      <c r="AFY391" s="7"/>
      <c r="AFZ391" s="7"/>
      <c r="AGA391" s="7"/>
      <c r="AGB391" s="7"/>
      <c r="AGC391" s="7"/>
      <c r="AGD391" s="7"/>
      <c r="AGE391" s="7"/>
      <c r="AGF391" s="7"/>
      <c r="AGG391" s="7"/>
      <c r="AGH391" s="7"/>
      <c r="AGI391" s="7"/>
      <c r="AGJ391" s="7"/>
      <c r="AGK391" s="7"/>
      <c r="AGL391" s="7"/>
      <c r="AGM391" s="7"/>
      <c r="AGN391" s="7"/>
      <c r="AGO391" s="7"/>
      <c r="AGP391" s="7"/>
      <c r="AGQ391" s="7"/>
      <c r="AGR391" s="7"/>
      <c r="AGS391" s="7"/>
      <c r="AGT391" s="7"/>
      <c r="AGU391" s="7"/>
      <c r="AGV391" s="7"/>
      <c r="AGW391" s="7"/>
      <c r="AGX391" s="7"/>
      <c r="AGY391" s="7"/>
      <c r="AGZ391" s="7"/>
      <c r="AHA391" s="7"/>
      <c r="AHB391" s="7"/>
      <c r="AHC391" s="7"/>
      <c r="AHD391" s="7"/>
      <c r="AHE391" s="7"/>
      <c r="AHF391" s="7"/>
      <c r="AHG391" s="7"/>
      <c r="AHH391" s="7"/>
      <c r="AHI391" s="7"/>
      <c r="AHJ391" s="7"/>
      <c r="AHK391" s="7"/>
      <c r="AHL391" s="7"/>
      <c r="AHM391" s="7"/>
      <c r="AHN391" s="7"/>
      <c r="AHO391" s="7"/>
      <c r="AHP391" s="7"/>
      <c r="AHQ391" s="7"/>
      <c r="AHR391" s="7"/>
      <c r="AHS391" s="7"/>
      <c r="AHT391" s="7"/>
      <c r="AHU391" s="7"/>
      <c r="AHV391" s="7"/>
      <c r="AHW391" s="7"/>
      <c r="AHX391" s="7"/>
      <c r="AHY391" s="7"/>
      <c r="AHZ391" s="7"/>
      <c r="AIA391" s="7"/>
      <c r="AIB391" s="7"/>
      <c r="AIC391" s="7"/>
      <c r="AID391" s="7"/>
      <c r="AIE391" s="7"/>
      <c r="AIF391" s="7"/>
      <c r="AIG391" s="7"/>
      <c r="AIH391" s="7"/>
      <c r="AII391" s="7"/>
      <c r="AIJ391" s="7"/>
      <c r="AIK391" s="7"/>
      <c r="AIL391" s="7"/>
      <c r="AIM391" s="7"/>
      <c r="AIN391" s="7"/>
      <c r="AIO391" s="7"/>
      <c r="AIP391" s="7"/>
      <c r="AIQ391" s="7"/>
      <c r="AIR391" s="7"/>
      <c r="AIS391" s="7"/>
      <c r="AIT391" s="7"/>
      <c r="AIU391" s="7"/>
      <c r="AIV391" s="7"/>
      <c r="AIW391" s="7"/>
      <c r="AIX391" s="7"/>
      <c r="AIY391" s="7"/>
      <c r="AIZ391" s="7"/>
      <c r="AJA391" s="7"/>
      <c r="AJB391" s="7"/>
      <c r="AJC391" s="7"/>
      <c r="AJD391" s="7"/>
      <c r="AJE391" s="7"/>
      <c r="AJF391" s="7"/>
      <c r="AJG391" s="7"/>
      <c r="AJH391" s="7"/>
      <c r="AJI391" s="7"/>
      <c r="AJJ391" s="7"/>
      <c r="AJK391" s="7"/>
      <c r="AJL391" s="7"/>
      <c r="AJM391" s="7"/>
      <c r="AJN391" s="7"/>
      <c r="AJO391" s="7"/>
      <c r="AJP391" s="7"/>
      <c r="AJQ391" s="7"/>
      <c r="AJR391" s="7"/>
      <c r="AJS391" s="7"/>
      <c r="AJT391" s="7"/>
      <c r="AJU391" s="7"/>
      <c r="AJV391" s="7"/>
      <c r="AJW391" s="7"/>
      <c r="AJX391" s="7"/>
      <c r="AJY391" s="7"/>
      <c r="AJZ391" s="7"/>
      <c r="AKA391" s="7"/>
      <c r="AKB391" s="7"/>
      <c r="AKC391" s="7"/>
      <c r="AKD391" s="7"/>
      <c r="AKE391" s="7"/>
      <c r="AKF391" s="7"/>
      <c r="AKG391" s="7"/>
      <c r="AKH391" s="7"/>
      <c r="AKI391" s="7"/>
      <c r="AKJ391" s="7"/>
      <c r="AKK391" s="7"/>
      <c r="AKL391" s="7"/>
      <c r="AKM391" s="7"/>
      <c r="AKN391" s="7"/>
      <c r="AKO391" s="7"/>
      <c r="AKP391" s="7"/>
      <c r="AKQ391" s="7"/>
      <c r="AKR391" s="7"/>
      <c r="AKS391" s="7"/>
      <c r="AKT391" s="7"/>
      <c r="AKU391" s="7"/>
      <c r="AKV391" s="7"/>
      <c r="AKW391" s="7"/>
      <c r="AKX391" s="7"/>
      <c r="AKY391" s="7"/>
      <c r="AKZ391" s="7"/>
      <c r="ALA391" s="7"/>
      <c r="ALB391" s="7"/>
      <c r="ALC391" s="7"/>
      <c r="ALD391" s="7"/>
      <c r="ALE391" s="7"/>
      <c r="ALF391" s="7"/>
      <c r="ALG391" s="7"/>
      <c r="ALH391" s="7"/>
      <c r="ALI391" s="7"/>
      <c r="ALJ391" s="7"/>
      <c r="ALK391" s="7"/>
      <c r="ALL391" s="7"/>
      <c r="ALM391" s="7"/>
      <c r="ALN391" s="7"/>
      <c r="ALO391" s="7"/>
      <c r="ALP391" s="7"/>
      <c r="ALQ391" s="7"/>
      <c r="ALR391" s="7"/>
      <c r="ALS391" s="7"/>
      <c r="ALT391" s="7"/>
      <c r="ALU391" s="7"/>
      <c r="ALV391" s="7"/>
      <c r="ALW391" s="7"/>
      <c r="ALX391" s="7"/>
      <c r="ALY391" s="7"/>
      <c r="ALZ391" s="7"/>
      <c r="AMA391" s="7"/>
      <c r="AMB391" s="7"/>
      <c r="AMC391" s="7"/>
      <c r="AMD391" s="7"/>
      <c r="AME391" s="7"/>
      <c r="AMF391" s="7"/>
      <c r="AMG391" s="7"/>
      <c r="AMH391" s="7"/>
      <c r="AMI391" s="7"/>
      <c r="AMJ391" s="7"/>
      <c r="AMK391" s="7"/>
      <c r="AML391" s="7"/>
    </row>
    <row r="392" spans="1:1026" x14ac:dyDescent="0.25">
      <c r="A392" s="49"/>
      <c r="B392" s="21"/>
      <c r="C392" s="27"/>
      <c r="D392" s="28"/>
      <c r="E392" s="10"/>
      <c r="F392" s="42">
        <v>0</v>
      </c>
      <c r="G392" s="11"/>
      <c r="H392" s="12"/>
      <c r="I392" s="26"/>
      <c r="J392" s="13"/>
      <c r="K392" s="26"/>
      <c r="L392" s="14"/>
      <c r="M392" s="11"/>
      <c r="N392" s="15"/>
      <c r="O392" s="26"/>
      <c r="P392" s="17"/>
      <c r="Q392" s="47"/>
      <c r="R392" s="19"/>
      <c r="S392" s="19"/>
      <c r="T392" s="19"/>
      <c r="U392" s="18"/>
      <c r="V392" s="16"/>
      <c r="W392" s="18"/>
      <c r="X392" s="19"/>
      <c r="Y392" s="19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  <c r="ACW392" s="7"/>
      <c r="ACX392" s="7"/>
      <c r="ACY392" s="7"/>
      <c r="ACZ392" s="7"/>
      <c r="ADA392" s="7"/>
      <c r="ADB392" s="7"/>
      <c r="ADC392" s="7"/>
      <c r="ADD392" s="7"/>
      <c r="ADE392" s="7"/>
      <c r="ADF392" s="7"/>
      <c r="ADG392" s="7"/>
      <c r="ADH392" s="7"/>
      <c r="ADI392" s="7"/>
      <c r="ADJ392" s="7"/>
      <c r="ADK392" s="7"/>
      <c r="ADL392" s="7"/>
      <c r="ADM392" s="7"/>
      <c r="ADN392" s="7"/>
      <c r="ADO392" s="7"/>
      <c r="ADP392" s="7"/>
      <c r="ADQ392" s="7"/>
      <c r="ADR392" s="7"/>
      <c r="ADS392" s="7"/>
      <c r="ADT392" s="7"/>
      <c r="ADU392" s="7"/>
      <c r="ADV392" s="7"/>
      <c r="ADW392" s="7"/>
      <c r="ADX392" s="7"/>
      <c r="ADY392" s="7"/>
      <c r="ADZ392" s="7"/>
      <c r="AEA392" s="7"/>
      <c r="AEB392" s="7"/>
      <c r="AEC392" s="7"/>
      <c r="AED392" s="7"/>
      <c r="AEE392" s="7"/>
      <c r="AEF392" s="7"/>
      <c r="AEG392" s="7"/>
      <c r="AEH392" s="7"/>
      <c r="AEI392" s="7"/>
      <c r="AEJ392" s="7"/>
      <c r="AEK392" s="7"/>
      <c r="AEL392" s="7"/>
      <c r="AEM392" s="7"/>
      <c r="AEN392" s="7"/>
      <c r="AEO392" s="7"/>
      <c r="AEP392" s="7"/>
      <c r="AEQ392" s="7"/>
      <c r="AER392" s="7"/>
      <c r="AES392" s="7"/>
      <c r="AET392" s="7"/>
      <c r="AEU392" s="7"/>
      <c r="AEV392" s="7"/>
      <c r="AEW392" s="7"/>
      <c r="AEX392" s="7"/>
      <c r="AEY392" s="7"/>
      <c r="AEZ392" s="7"/>
      <c r="AFA392" s="7"/>
      <c r="AFB392" s="7"/>
      <c r="AFC392" s="7"/>
      <c r="AFD392" s="7"/>
      <c r="AFE392" s="7"/>
      <c r="AFF392" s="7"/>
      <c r="AFG392" s="7"/>
      <c r="AFH392" s="7"/>
      <c r="AFI392" s="7"/>
      <c r="AFJ392" s="7"/>
      <c r="AFK392" s="7"/>
      <c r="AFL392" s="7"/>
      <c r="AFM392" s="7"/>
      <c r="AFN392" s="7"/>
      <c r="AFO392" s="7"/>
      <c r="AFP392" s="7"/>
      <c r="AFQ392" s="7"/>
      <c r="AFR392" s="7"/>
      <c r="AFS392" s="7"/>
      <c r="AFT392" s="7"/>
      <c r="AFU392" s="7"/>
      <c r="AFV392" s="7"/>
      <c r="AFW392" s="7"/>
      <c r="AFX392" s="7"/>
      <c r="AFY392" s="7"/>
      <c r="AFZ392" s="7"/>
      <c r="AGA392" s="7"/>
      <c r="AGB392" s="7"/>
      <c r="AGC392" s="7"/>
      <c r="AGD392" s="7"/>
      <c r="AGE392" s="7"/>
      <c r="AGF392" s="7"/>
      <c r="AGG392" s="7"/>
      <c r="AGH392" s="7"/>
      <c r="AGI392" s="7"/>
      <c r="AGJ392" s="7"/>
      <c r="AGK392" s="7"/>
      <c r="AGL392" s="7"/>
      <c r="AGM392" s="7"/>
      <c r="AGN392" s="7"/>
      <c r="AGO392" s="7"/>
      <c r="AGP392" s="7"/>
      <c r="AGQ392" s="7"/>
      <c r="AGR392" s="7"/>
      <c r="AGS392" s="7"/>
      <c r="AGT392" s="7"/>
      <c r="AGU392" s="7"/>
      <c r="AGV392" s="7"/>
      <c r="AGW392" s="7"/>
      <c r="AGX392" s="7"/>
      <c r="AGY392" s="7"/>
      <c r="AGZ392" s="7"/>
      <c r="AHA392" s="7"/>
      <c r="AHB392" s="7"/>
      <c r="AHC392" s="7"/>
      <c r="AHD392" s="7"/>
      <c r="AHE392" s="7"/>
      <c r="AHF392" s="7"/>
      <c r="AHG392" s="7"/>
      <c r="AHH392" s="7"/>
      <c r="AHI392" s="7"/>
      <c r="AHJ392" s="7"/>
      <c r="AHK392" s="7"/>
      <c r="AHL392" s="7"/>
      <c r="AHM392" s="7"/>
      <c r="AHN392" s="7"/>
      <c r="AHO392" s="7"/>
      <c r="AHP392" s="7"/>
      <c r="AHQ392" s="7"/>
      <c r="AHR392" s="7"/>
      <c r="AHS392" s="7"/>
      <c r="AHT392" s="7"/>
      <c r="AHU392" s="7"/>
      <c r="AHV392" s="7"/>
      <c r="AHW392" s="7"/>
      <c r="AHX392" s="7"/>
      <c r="AHY392" s="7"/>
      <c r="AHZ392" s="7"/>
      <c r="AIA392" s="7"/>
      <c r="AIB392" s="7"/>
      <c r="AIC392" s="7"/>
      <c r="AID392" s="7"/>
      <c r="AIE392" s="7"/>
      <c r="AIF392" s="7"/>
      <c r="AIG392" s="7"/>
      <c r="AIH392" s="7"/>
      <c r="AII392" s="7"/>
      <c r="AIJ392" s="7"/>
      <c r="AIK392" s="7"/>
      <c r="AIL392" s="7"/>
      <c r="AIM392" s="7"/>
      <c r="AIN392" s="7"/>
      <c r="AIO392" s="7"/>
      <c r="AIP392" s="7"/>
      <c r="AIQ392" s="7"/>
      <c r="AIR392" s="7"/>
      <c r="AIS392" s="7"/>
      <c r="AIT392" s="7"/>
      <c r="AIU392" s="7"/>
      <c r="AIV392" s="7"/>
      <c r="AIW392" s="7"/>
      <c r="AIX392" s="7"/>
      <c r="AIY392" s="7"/>
      <c r="AIZ392" s="7"/>
      <c r="AJA392" s="7"/>
      <c r="AJB392" s="7"/>
      <c r="AJC392" s="7"/>
      <c r="AJD392" s="7"/>
      <c r="AJE392" s="7"/>
      <c r="AJF392" s="7"/>
      <c r="AJG392" s="7"/>
      <c r="AJH392" s="7"/>
      <c r="AJI392" s="7"/>
      <c r="AJJ392" s="7"/>
      <c r="AJK392" s="7"/>
      <c r="AJL392" s="7"/>
      <c r="AJM392" s="7"/>
      <c r="AJN392" s="7"/>
      <c r="AJO392" s="7"/>
      <c r="AJP392" s="7"/>
      <c r="AJQ392" s="7"/>
      <c r="AJR392" s="7"/>
      <c r="AJS392" s="7"/>
      <c r="AJT392" s="7"/>
      <c r="AJU392" s="7"/>
      <c r="AJV392" s="7"/>
      <c r="AJW392" s="7"/>
      <c r="AJX392" s="7"/>
      <c r="AJY392" s="7"/>
      <c r="AJZ392" s="7"/>
      <c r="AKA392" s="7"/>
      <c r="AKB392" s="7"/>
      <c r="AKC392" s="7"/>
      <c r="AKD392" s="7"/>
      <c r="AKE392" s="7"/>
      <c r="AKF392" s="7"/>
      <c r="AKG392" s="7"/>
      <c r="AKH392" s="7"/>
      <c r="AKI392" s="7"/>
      <c r="AKJ392" s="7"/>
      <c r="AKK392" s="7"/>
      <c r="AKL392" s="7"/>
      <c r="AKM392" s="7"/>
      <c r="AKN392" s="7"/>
      <c r="AKO392" s="7"/>
      <c r="AKP392" s="7"/>
      <c r="AKQ392" s="7"/>
      <c r="AKR392" s="7"/>
      <c r="AKS392" s="7"/>
      <c r="AKT392" s="7"/>
      <c r="AKU392" s="7"/>
      <c r="AKV392" s="7"/>
      <c r="AKW392" s="7"/>
      <c r="AKX392" s="7"/>
      <c r="AKY392" s="7"/>
      <c r="AKZ392" s="7"/>
      <c r="ALA392" s="7"/>
      <c r="ALB392" s="7"/>
      <c r="ALC392" s="7"/>
      <c r="ALD392" s="7"/>
      <c r="ALE392" s="7"/>
      <c r="ALF392" s="7"/>
      <c r="ALG392" s="7"/>
      <c r="ALH392" s="7"/>
      <c r="ALI392" s="7"/>
      <c r="ALJ392" s="7"/>
      <c r="ALK392" s="7"/>
      <c r="ALL392" s="7"/>
      <c r="ALM392" s="7"/>
      <c r="ALN392" s="7"/>
      <c r="ALO392" s="7"/>
      <c r="ALP392" s="7"/>
      <c r="ALQ392" s="7"/>
      <c r="ALR392" s="7"/>
      <c r="ALS392" s="7"/>
      <c r="ALT392" s="7"/>
      <c r="ALU392" s="7"/>
      <c r="ALV392" s="7"/>
      <c r="ALW392" s="7"/>
      <c r="ALX392" s="7"/>
      <c r="ALY392" s="7"/>
      <c r="ALZ392" s="7"/>
      <c r="AMA392" s="7"/>
      <c r="AMB392" s="7"/>
      <c r="AMC392" s="7"/>
      <c r="AMD392" s="7"/>
      <c r="AME392" s="7"/>
      <c r="AMF392" s="7"/>
      <c r="AMG392" s="7"/>
      <c r="AMH392" s="7"/>
      <c r="AMI392" s="7"/>
      <c r="AMJ392" s="7"/>
      <c r="AMK392" s="7"/>
      <c r="AML392" s="7"/>
    </row>
    <row r="393" spans="1:1026" x14ac:dyDescent="0.25">
      <c r="A393" s="49"/>
      <c r="B393" s="21"/>
      <c r="C393" s="27"/>
      <c r="D393" s="28"/>
      <c r="E393" s="10"/>
      <c r="F393" s="42">
        <v>0</v>
      </c>
      <c r="G393" s="11"/>
      <c r="H393" s="12"/>
      <c r="I393" s="26"/>
      <c r="J393" s="13"/>
      <c r="K393" s="26"/>
      <c r="L393" s="14"/>
      <c r="M393" s="11"/>
      <c r="N393" s="15"/>
      <c r="O393" s="26"/>
      <c r="P393" s="17"/>
      <c r="Q393" s="47"/>
      <c r="R393" s="19"/>
      <c r="S393" s="19"/>
      <c r="T393" s="19"/>
      <c r="U393" s="18"/>
      <c r="V393" s="16"/>
      <c r="W393" s="18"/>
      <c r="X393" s="19"/>
      <c r="Y393" s="19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  <c r="ACW393" s="7"/>
      <c r="ACX393" s="7"/>
      <c r="ACY393" s="7"/>
      <c r="ACZ393" s="7"/>
      <c r="ADA393" s="7"/>
      <c r="ADB393" s="7"/>
      <c r="ADC393" s="7"/>
      <c r="ADD393" s="7"/>
      <c r="ADE393" s="7"/>
      <c r="ADF393" s="7"/>
      <c r="ADG393" s="7"/>
      <c r="ADH393" s="7"/>
      <c r="ADI393" s="7"/>
      <c r="ADJ393" s="7"/>
      <c r="ADK393" s="7"/>
      <c r="ADL393" s="7"/>
      <c r="ADM393" s="7"/>
      <c r="ADN393" s="7"/>
      <c r="ADO393" s="7"/>
      <c r="ADP393" s="7"/>
      <c r="ADQ393" s="7"/>
      <c r="ADR393" s="7"/>
      <c r="ADS393" s="7"/>
      <c r="ADT393" s="7"/>
      <c r="ADU393" s="7"/>
      <c r="ADV393" s="7"/>
      <c r="ADW393" s="7"/>
      <c r="ADX393" s="7"/>
      <c r="ADY393" s="7"/>
      <c r="ADZ393" s="7"/>
      <c r="AEA393" s="7"/>
      <c r="AEB393" s="7"/>
      <c r="AEC393" s="7"/>
      <c r="AED393" s="7"/>
      <c r="AEE393" s="7"/>
      <c r="AEF393" s="7"/>
      <c r="AEG393" s="7"/>
      <c r="AEH393" s="7"/>
      <c r="AEI393" s="7"/>
      <c r="AEJ393" s="7"/>
      <c r="AEK393" s="7"/>
      <c r="AEL393" s="7"/>
      <c r="AEM393" s="7"/>
      <c r="AEN393" s="7"/>
      <c r="AEO393" s="7"/>
      <c r="AEP393" s="7"/>
      <c r="AEQ393" s="7"/>
      <c r="AER393" s="7"/>
      <c r="AES393" s="7"/>
      <c r="AET393" s="7"/>
      <c r="AEU393" s="7"/>
      <c r="AEV393" s="7"/>
      <c r="AEW393" s="7"/>
      <c r="AEX393" s="7"/>
      <c r="AEY393" s="7"/>
      <c r="AEZ393" s="7"/>
      <c r="AFA393" s="7"/>
      <c r="AFB393" s="7"/>
      <c r="AFC393" s="7"/>
      <c r="AFD393" s="7"/>
      <c r="AFE393" s="7"/>
      <c r="AFF393" s="7"/>
      <c r="AFG393" s="7"/>
      <c r="AFH393" s="7"/>
      <c r="AFI393" s="7"/>
      <c r="AFJ393" s="7"/>
      <c r="AFK393" s="7"/>
      <c r="AFL393" s="7"/>
      <c r="AFM393" s="7"/>
      <c r="AFN393" s="7"/>
      <c r="AFO393" s="7"/>
      <c r="AFP393" s="7"/>
      <c r="AFQ393" s="7"/>
      <c r="AFR393" s="7"/>
      <c r="AFS393" s="7"/>
      <c r="AFT393" s="7"/>
      <c r="AFU393" s="7"/>
      <c r="AFV393" s="7"/>
      <c r="AFW393" s="7"/>
      <c r="AFX393" s="7"/>
      <c r="AFY393" s="7"/>
      <c r="AFZ393" s="7"/>
      <c r="AGA393" s="7"/>
      <c r="AGB393" s="7"/>
      <c r="AGC393" s="7"/>
      <c r="AGD393" s="7"/>
      <c r="AGE393" s="7"/>
      <c r="AGF393" s="7"/>
      <c r="AGG393" s="7"/>
      <c r="AGH393" s="7"/>
      <c r="AGI393" s="7"/>
      <c r="AGJ393" s="7"/>
      <c r="AGK393" s="7"/>
      <c r="AGL393" s="7"/>
      <c r="AGM393" s="7"/>
      <c r="AGN393" s="7"/>
      <c r="AGO393" s="7"/>
      <c r="AGP393" s="7"/>
      <c r="AGQ393" s="7"/>
      <c r="AGR393" s="7"/>
      <c r="AGS393" s="7"/>
      <c r="AGT393" s="7"/>
      <c r="AGU393" s="7"/>
      <c r="AGV393" s="7"/>
      <c r="AGW393" s="7"/>
      <c r="AGX393" s="7"/>
      <c r="AGY393" s="7"/>
      <c r="AGZ393" s="7"/>
      <c r="AHA393" s="7"/>
      <c r="AHB393" s="7"/>
      <c r="AHC393" s="7"/>
      <c r="AHD393" s="7"/>
      <c r="AHE393" s="7"/>
      <c r="AHF393" s="7"/>
      <c r="AHG393" s="7"/>
      <c r="AHH393" s="7"/>
      <c r="AHI393" s="7"/>
      <c r="AHJ393" s="7"/>
      <c r="AHK393" s="7"/>
      <c r="AHL393" s="7"/>
      <c r="AHM393" s="7"/>
      <c r="AHN393" s="7"/>
      <c r="AHO393" s="7"/>
      <c r="AHP393" s="7"/>
      <c r="AHQ393" s="7"/>
      <c r="AHR393" s="7"/>
      <c r="AHS393" s="7"/>
      <c r="AHT393" s="7"/>
      <c r="AHU393" s="7"/>
      <c r="AHV393" s="7"/>
      <c r="AHW393" s="7"/>
      <c r="AHX393" s="7"/>
      <c r="AHY393" s="7"/>
      <c r="AHZ393" s="7"/>
      <c r="AIA393" s="7"/>
      <c r="AIB393" s="7"/>
      <c r="AIC393" s="7"/>
      <c r="AID393" s="7"/>
      <c r="AIE393" s="7"/>
      <c r="AIF393" s="7"/>
      <c r="AIG393" s="7"/>
      <c r="AIH393" s="7"/>
      <c r="AII393" s="7"/>
      <c r="AIJ393" s="7"/>
      <c r="AIK393" s="7"/>
      <c r="AIL393" s="7"/>
      <c r="AIM393" s="7"/>
      <c r="AIN393" s="7"/>
      <c r="AIO393" s="7"/>
      <c r="AIP393" s="7"/>
      <c r="AIQ393" s="7"/>
      <c r="AIR393" s="7"/>
      <c r="AIS393" s="7"/>
      <c r="AIT393" s="7"/>
      <c r="AIU393" s="7"/>
      <c r="AIV393" s="7"/>
      <c r="AIW393" s="7"/>
      <c r="AIX393" s="7"/>
      <c r="AIY393" s="7"/>
      <c r="AIZ393" s="7"/>
      <c r="AJA393" s="7"/>
      <c r="AJB393" s="7"/>
      <c r="AJC393" s="7"/>
      <c r="AJD393" s="7"/>
      <c r="AJE393" s="7"/>
      <c r="AJF393" s="7"/>
      <c r="AJG393" s="7"/>
      <c r="AJH393" s="7"/>
      <c r="AJI393" s="7"/>
      <c r="AJJ393" s="7"/>
      <c r="AJK393" s="7"/>
      <c r="AJL393" s="7"/>
      <c r="AJM393" s="7"/>
      <c r="AJN393" s="7"/>
      <c r="AJO393" s="7"/>
      <c r="AJP393" s="7"/>
      <c r="AJQ393" s="7"/>
      <c r="AJR393" s="7"/>
      <c r="AJS393" s="7"/>
      <c r="AJT393" s="7"/>
      <c r="AJU393" s="7"/>
      <c r="AJV393" s="7"/>
      <c r="AJW393" s="7"/>
      <c r="AJX393" s="7"/>
      <c r="AJY393" s="7"/>
      <c r="AJZ393" s="7"/>
      <c r="AKA393" s="7"/>
      <c r="AKB393" s="7"/>
      <c r="AKC393" s="7"/>
      <c r="AKD393" s="7"/>
      <c r="AKE393" s="7"/>
      <c r="AKF393" s="7"/>
      <c r="AKG393" s="7"/>
      <c r="AKH393" s="7"/>
      <c r="AKI393" s="7"/>
      <c r="AKJ393" s="7"/>
      <c r="AKK393" s="7"/>
      <c r="AKL393" s="7"/>
      <c r="AKM393" s="7"/>
      <c r="AKN393" s="7"/>
      <c r="AKO393" s="7"/>
      <c r="AKP393" s="7"/>
      <c r="AKQ393" s="7"/>
      <c r="AKR393" s="7"/>
      <c r="AKS393" s="7"/>
      <c r="AKT393" s="7"/>
      <c r="AKU393" s="7"/>
      <c r="AKV393" s="7"/>
      <c r="AKW393" s="7"/>
      <c r="AKX393" s="7"/>
      <c r="AKY393" s="7"/>
      <c r="AKZ393" s="7"/>
      <c r="ALA393" s="7"/>
      <c r="ALB393" s="7"/>
      <c r="ALC393" s="7"/>
      <c r="ALD393" s="7"/>
      <c r="ALE393" s="7"/>
      <c r="ALF393" s="7"/>
      <c r="ALG393" s="7"/>
      <c r="ALH393" s="7"/>
      <c r="ALI393" s="7"/>
      <c r="ALJ393" s="7"/>
      <c r="ALK393" s="7"/>
      <c r="ALL393" s="7"/>
      <c r="ALM393" s="7"/>
      <c r="ALN393" s="7"/>
      <c r="ALO393" s="7"/>
      <c r="ALP393" s="7"/>
      <c r="ALQ393" s="7"/>
      <c r="ALR393" s="7"/>
      <c r="ALS393" s="7"/>
      <c r="ALT393" s="7"/>
      <c r="ALU393" s="7"/>
      <c r="ALV393" s="7"/>
      <c r="ALW393" s="7"/>
      <c r="ALX393" s="7"/>
      <c r="ALY393" s="7"/>
      <c r="ALZ393" s="7"/>
      <c r="AMA393" s="7"/>
      <c r="AMB393" s="7"/>
      <c r="AMC393" s="7"/>
      <c r="AMD393" s="7"/>
      <c r="AME393" s="7"/>
      <c r="AMF393" s="7"/>
      <c r="AMG393" s="7"/>
      <c r="AMH393" s="7"/>
      <c r="AMI393" s="7"/>
      <c r="AMJ393" s="7"/>
      <c r="AMK393" s="7"/>
      <c r="AML393" s="7"/>
    </row>
    <row r="394" spans="1:1026" x14ac:dyDescent="0.25">
      <c r="A394" s="49"/>
      <c r="B394" s="21"/>
      <c r="C394" s="27"/>
      <c r="D394" s="28"/>
      <c r="E394" s="10"/>
      <c r="F394" s="42">
        <v>0</v>
      </c>
      <c r="G394" s="11"/>
      <c r="H394" s="12"/>
      <c r="I394" s="26"/>
      <c r="J394" s="13"/>
      <c r="K394" s="26"/>
      <c r="L394" s="14"/>
      <c r="M394" s="11"/>
      <c r="N394" s="15"/>
      <c r="O394" s="26"/>
      <c r="P394" s="17"/>
      <c r="Q394" s="47"/>
      <c r="R394" s="19"/>
      <c r="S394" s="19"/>
      <c r="T394" s="19"/>
      <c r="U394" s="18"/>
      <c r="V394" s="16"/>
      <c r="W394" s="18"/>
      <c r="X394" s="19"/>
      <c r="Y394" s="19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  <c r="ACW394" s="7"/>
      <c r="ACX394" s="7"/>
      <c r="ACY394" s="7"/>
      <c r="ACZ394" s="7"/>
      <c r="ADA394" s="7"/>
      <c r="ADB394" s="7"/>
      <c r="ADC394" s="7"/>
      <c r="ADD394" s="7"/>
      <c r="ADE394" s="7"/>
      <c r="ADF394" s="7"/>
      <c r="ADG394" s="7"/>
      <c r="ADH394" s="7"/>
      <c r="ADI394" s="7"/>
      <c r="ADJ394" s="7"/>
      <c r="ADK394" s="7"/>
      <c r="ADL394" s="7"/>
      <c r="ADM394" s="7"/>
      <c r="ADN394" s="7"/>
      <c r="ADO394" s="7"/>
      <c r="ADP394" s="7"/>
      <c r="ADQ394" s="7"/>
      <c r="ADR394" s="7"/>
      <c r="ADS394" s="7"/>
      <c r="ADT394" s="7"/>
      <c r="ADU394" s="7"/>
      <c r="ADV394" s="7"/>
      <c r="ADW394" s="7"/>
      <c r="ADX394" s="7"/>
      <c r="ADY394" s="7"/>
      <c r="ADZ394" s="7"/>
      <c r="AEA394" s="7"/>
      <c r="AEB394" s="7"/>
      <c r="AEC394" s="7"/>
      <c r="AED394" s="7"/>
      <c r="AEE394" s="7"/>
      <c r="AEF394" s="7"/>
      <c r="AEG394" s="7"/>
      <c r="AEH394" s="7"/>
      <c r="AEI394" s="7"/>
      <c r="AEJ394" s="7"/>
      <c r="AEK394" s="7"/>
      <c r="AEL394" s="7"/>
      <c r="AEM394" s="7"/>
      <c r="AEN394" s="7"/>
      <c r="AEO394" s="7"/>
      <c r="AEP394" s="7"/>
      <c r="AEQ394" s="7"/>
      <c r="AER394" s="7"/>
      <c r="AES394" s="7"/>
      <c r="AET394" s="7"/>
      <c r="AEU394" s="7"/>
      <c r="AEV394" s="7"/>
      <c r="AEW394" s="7"/>
      <c r="AEX394" s="7"/>
      <c r="AEY394" s="7"/>
      <c r="AEZ394" s="7"/>
      <c r="AFA394" s="7"/>
      <c r="AFB394" s="7"/>
      <c r="AFC394" s="7"/>
      <c r="AFD394" s="7"/>
      <c r="AFE394" s="7"/>
      <c r="AFF394" s="7"/>
      <c r="AFG394" s="7"/>
      <c r="AFH394" s="7"/>
      <c r="AFI394" s="7"/>
      <c r="AFJ394" s="7"/>
      <c r="AFK394" s="7"/>
      <c r="AFL394" s="7"/>
      <c r="AFM394" s="7"/>
      <c r="AFN394" s="7"/>
      <c r="AFO394" s="7"/>
      <c r="AFP394" s="7"/>
      <c r="AFQ394" s="7"/>
      <c r="AFR394" s="7"/>
      <c r="AFS394" s="7"/>
      <c r="AFT394" s="7"/>
      <c r="AFU394" s="7"/>
      <c r="AFV394" s="7"/>
      <c r="AFW394" s="7"/>
      <c r="AFX394" s="7"/>
      <c r="AFY394" s="7"/>
      <c r="AFZ394" s="7"/>
      <c r="AGA394" s="7"/>
      <c r="AGB394" s="7"/>
      <c r="AGC394" s="7"/>
      <c r="AGD394" s="7"/>
      <c r="AGE394" s="7"/>
      <c r="AGF394" s="7"/>
      <c r="AGG394" s="7"/>
      <c r="AGH394" s="7"/>
      <c r="AGI394" s="7"/>
      <c r="AGJ394" s="7"/>
      <c r="AGK394" s="7"/>
      <c r="AGL394" s="7"/>
      <c r="AGM394" s="7"/>
      <c r="AGN394" s="7"/>
      <c r="AGO394" s="7"/>
      <c r="AGP394" s="7"/>
      <c r="AGQ394" s="7"/>
      <c r="AGR394" s="7"/>
      <c r="AGS394" s="7"/>
      <c r="AGT394" s="7"/>
      <c r="AGU394" s="7"/>
      <c r="AGV394" s="7"/>
      <c r="AGW394" s="7"/>
      <c r="AGX394" s="7"/>
      <c r="AGY394" s="7"/>
      <c r="AGZ394" s="7"/>
      <c r="AHA394" s="7"/>
      <c r="AHB394" s="7"/>
      <c r="AHC394" s="7"/>
      <c r="AHD394" s="7"/>
      <c r="AHE394" s="7"/>
      <c r="AHF394" s="7"/>
      <c r="AHG394" s="7"/>
      <c r="AHH394" s="7"/>
      <c r="AHI394" s="7"/>
      <c r="AHJ394" s="7"/>
      <c r="AHK394" s="7"/>
      <c r="AHL394" s="7"/>
      <c r="AHM394" s="7"/>
      <c r="AHN394" s="7"/>
      <c r="AHO394" s="7"/>
      <c r="AHP394" s="7"/>
      <c r="AHQ394" s="7"/>
      <c r="AHR394" s="7"/>
      <c r="AHS394" s="7"/>
      <c r="AHT394" s="7"/>
      <c r="AHU394" s="7"/>
      <c r="AHV394" s="7"/>
      <c r="AHW394" s="7"/>
      <c r="AHX394" s="7"/>
      <c r="AHY394" s="7"/>
      <c r="AHZ394" s="7"/>
      <c r="AIA394" s="7"/>
      <c r="AIB394" s="7"/>
      <c r="AIC394" s="7"/>
      <c r="AID394" s="7"/>
      <c r="AIE394" s="7"/>
      <c r="AIF394" s="7"/>
      <c r="AIG394" s="7"/>
      <c r="AIH394" s="7"/>
      <c r="AII394" s="7"/>
      <c r="AIJ394" s="7"/>
      <c r="AIK394" s="7"/>
      <c r="AIL394" s="7"/>
      <c r="AIM394" s="7"/>
      <c r="AIN394" s="7"/>
      <c r="AIO394" s="7"/>
      <c r="AIP394" s="7"/>
      <c r="AIQ394" s="7"/>
      <c r="AIR394" s="7"/>
      <c r="AIS394" s="7"/>
      <c r="AIT394" s="7"/>
      <c r="AIU394" s="7"/>
      <c r="AIV394" s="7"/>
      <c r="AIW394" s="7"/>
      <c r="AIX394" s="7"/>
      <c r="AIY394" s="7"/>
      <c r="AIZ394" s="7"/>
      <c r="AJA394" s="7"/>
      <c r="AJB394" s="7"/>
      <c r="AJC394" s="7"/>
      <c r="AJD394" s="7"/>
      <c r="AJE394" s="7"/>
      <c r="AJF394" s="7"/>
      <c r="AJG394" s="7"/>
      <c r="AJH394" s="7"/>
      <c r="AJI394" s="7"/>
      <c r="AJJ394" s="7"/>
      <c r="AJK394" s="7"/>
      <c r="AJL394" s="7"/>
      <c r="AJM394" s="7"/>
      <c r="AJN394" s="7"/>
      <c r="AJO394" s="7"/>
      <c r="AJP394" s="7"/>
      <c r="AJQ394" s="7"/>
      <c r="AJR394" s="7"/>
      <c r="AJS394" s="7"/>
      <c r="AJT394" s="7"/>
      <c r="AJU394" s="7"/>
      <c r="AJV394" s="7"/>
      <c r="AJW394" s="7"/>
      <c r="AJX394" s="7"/>
      <c r="AJY394" s="7"/>
      <c r="AJZ394" s="7"/>
      <c r="AKA394" s="7"/>
      <c r="AKB394" s="7"/>
      <c r="AKC394" s="7"/>
      <c r="AKD394" s="7"/>
      <c r="AKE394" s="7"/>
      <c r="AKF394" s="7"/>
      <c r="AKG394" s="7"/>
      <c r="AKH394" s="7"/>
      <c r="AKI394" s="7"/>
      <c r="AKJ394" s="7"/>
      <c r="AKK394" s="7"/>
      <c r="AKL394" s="7"/>
      <c r="AKM394" s="7"/>
      <c r="AKN394" s="7"/>
      <c r="AKO394" s="7"/>
      <c r="AKP394" s="7"/>
      <c r="AKQ394" s="7"/>
      <c r="AKR394" s="7"/>
      <c r="AKS394" s="7"/>
      <c r="AKT394" s="7"/>
      <c r="AKU394" s="7"/>
      <c r="AKV394" s="7"/>
      <c r="AKW394" s="7"/>
      <c r="AKX394" s="7"/>
      <c r="AKY394" s="7"/>
      <c r="AKZ394" s="7"/>
      <c r="ALA394" s="7"/>
      <c r="ALB394" s="7"/>
      <c r="ALC394" s="7"/>
      <c r="ALD394" s="7"/>
      <c r="ALE394" s="7"/>
      <c r="ALF394" s="7"/>
      <c r="ALG394" s="7"/>
      <c r="ALH394" s="7"/>
      <c r="ALI394" s="7"/>
      <c r="ALJ394" s="7"/>
      <c r="ALK394" s="7"/>
      <c r="ALL394" s="7"/>
      <c r="ALM394" s="7"/>
      <c r="ALN394" s="7"/>
      <c r="ALO394" s="7"/>
      <c r="ALP394" s="7"/>
      <c r="ALQ394" s="7"/>
      <c r="ALR394" s="7"/>
      <c r="ALS394" s="7"/>
      <c r="ALT394" s="7"/>
      <c r="ALU394" s="7"/>
      <c r="ALV394" s="7"/>
      <c r="ALW394" s="7"/>
      <c r="ALX394" s="7"/>
      <c r="ALY394" s="7"/>
      <c r="ALZ394" s="7"/>
      <c r="AMA394" s="7"/>
      <c r="AMB394" s="7"/>
      <c r="AMC394" s="7"/>
      <c r="AMD394" s="7"/>
      <c r="AME394" s="7"/>
      <c r="AMF394" s="7"/>
      <c r="AMG394" s="7"/>
      <c r="AMH394" s="7"/>
      <c r="AMI394" s="7"/>
      <c r="AMJ394" s="7"/>
      <c r="AMK394" s="7"/>
      <c r="AML394" s="7"/>
    </row>
    <row r="395" spans="1:1026" x14ac:dyDescent="0.25">
      <c r="A395" s="49"/>
      <c r="B395" s="21"/>
      <c r="C395" s="27"/>
      <c r="D395" s="28"/>
      <c r="E395" s="10"/>
      <c r="F395" s="42">
        <v>0</v>
      </c>
      <c r="G395" s="11"/>
      <c r="H395" s="12"/>
      <c r="I395" s="26"/>
      <c r="J395" s="13"/>
      <c r="K395" s="26"/>
      <c r="L395" s="14"/>
      <c r="M395" s="11"/>
      <c r="N395" s="15"/>
      <c r="O395" s="26"/>
      <c r="P395" s="17"/>
      <c r="Q395" s="47"/>
      <c r="R395" s="19"/>
      <c r="S395" s="19"/>
      <c r="T395" s="19"/>
      <c r="U395" s="18"/>
      <c r="V395" s="16"/>
      <c r="W395" s="18"/>
      <c r="X395" s="19"/>
      <c r="Y395" s="19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  <c r="ACW395" s="7"/>
      <c r="ACX395" s="7"/>
      <c r="ACY395" s="7"/>
      <c r="ACZ395" s="7"/>
      <c r="ADA395" s="7"/>
      <c r="ADB395" s="7"/>
      <c r="ADC395" s="7"/>
      <c r="ADD395" s="7"/>
      <c r="ADE395" s="7"/>
      <c r="ADF395" s="7"/>
      <c r="ADG395" s="7"/>
      <c r="ADH395" s="7"/>
      <c r="ADI395" s="7"/>
      <c r="ADJ395" s="7"/>
      <c r="ADK395" s="7"/>
      <c r="ADL395" s="7"/>
      <c r="ADM395" s="7"/>
      <c r="ADN395" s="7"/>
      <c r="ADO395" s="7"/>
      <c r="ADP395" s="7"/>
      <c r="ADQ395" s="7"/>
      <c r="ADR395" s="7"/>
      <c r="ADS395" s="7"/>
      <c r="ADT395" s="7"/>
      <c r="ADU395" s="7"/>
      <c r="ADV395" s="7"/>
      <c r="ADW395" s="7"/>
      <c r="ADX395" s="7"/>
      <c r="ADY395" s="7"/>
      <c r="ADZ395" s="7"/>
      <c r="AEA395" s="7"/>
      <c r="AEB395" s="7"/>
      <c r="AEC395" s="7"/>
      <c r="AED395" s="7"/>
      <c r="AEE395" s="7"/>
      <c r="AEF395" s="7"/>
      <c r="AEG395" s="7"/>
      <c r="AEH395" s="7"/>
      <c r="AEI395" s="7"/>
      <c r="AEJ395" s="7"/>
      <c r="AEK395" s="7"/>
      <c r="AEL395" s="7"/>
      <c r="AEM395" s="7"/>
      <c r="AEN395" s="7"/>
      <c r="AEO395" s="7"/>
      <c r="AEP395" s="7"/>
      <c r="AEQ395" s="7"/>
      <c r="AER395" s="7"/>
      <c r="AES395" s="7"/>
      <c r="AET395" s="7"/>
      <c r="AEU395" s="7"/>
      <c r="AEV395" s="7"/>
      <c r="AEW395" s="7"/>
      <c r="AEX395" s="7"/>
      <c r="AEY395" s="7"/>
      <c r="AEZ395" s="7"/>
      <c r="AFA395" s="7"/>
      <c r="AFB395" s="7"/>
      <c r="AFC395" s="7"/>
      <c r="AFD395" s="7"/>
      <c r="AFE395" s="7"/>
      <c r="AFF395" s="7"/>
      <c r="AFG395" s="7"/>
      <c r="AFH395" s="7"/>
      <c r="AFI395" s="7"/>
      <c r="AFJ395" s="7"/>
      <c r="AFK395" s="7"/>
      <c r="AFL395" s="7"/>
      <c r="AFM395" s="7"/>
      <c r="AFN395" s="7"/>
      <c r="AFO395" s="7"/>
      <c r="AFP395" s="7"/>
      <c r="AFQ395" s="7"/>
      <c r="AFR395" s="7"/>
      <c r="AFS395" s="7"/>
      <c r="AFT395" s="7"/>
      <c r="AFU395" s="7"/>
      <c r="AFV395" s="7"/>
      <c r="AFW395" s="7"/>
      <c r="AFX395" s="7"/>
      <c r="AFY395" s="7"/>
      <c r="AFZ395" s="7"/>
      <c r="AGA395" s="7"/>
      <c r="AGB395" s="7"/>
      <c r="AGC395" s="7"/>
      <c r="AGD395" s="7"/>
      <c r="AGE395" s="7"/>
      <c r="AGF395" s="7"/>
      <c r="AGG395" s="7"/>
      <c r="AGH395" s="7"/>
      <c r="AGI395" s="7"/>
      <c r="AGJ395" s="7"/>
      <c r="AGK395" s="7"/>
      <c r="AGL395" s="7"/>
      <c r="AGM395" s="7"/>
      <c r="AGN395" s="7"/>
      <c r="AGO395" s="7"/>
      <c r="AGP395" s="7"/>
      <c r="AGQ395" s="7"/>
      <c r="AGR395" s="7"/>
      <c r="AGS395" s="7"/>
      <c r="AGT395" s="7"/>
      <c r="AGU395" s="7"/>
      <c r="AGV395" s="7"/>
      <c r="AGW395" s="7"/>
      <c r="AGX395" s="7"/>
      <c r="AGY395" s="7"/>
      <c r="AGZ395" s="7"/>
      <c r="AHA395" s="7"/>
      <c r="AHB395" s="7"/>
      <c r="AHC395" s="7"/>
      <c r="AHD395" s="7"/>
      <c r="AHE395" s="7"/>
      <c r="AHF395" s="7"/>
      <c r="AHG395" s="7"/>
      <c r="AHH395" s="7"/>
      <c r="AHI395" s="7"/>
      <c r="AHJ395" s="7"/>
      <c r="AHK395" s="7"/>
      <c r="AHL395" s="7"/>
      <c r="AHM395" s="7"/>
      <c r="AHN395" s="7"/>
      <c r="AHO395" s="7"/>
      <c r="AHP395" s="7"/>
      <c r="AHQ395" s="7"/>
      <c r="AHR395" s="7"/>
      <c r="AHS395" s="7"/>
      <c r="AHT395" s="7"/>
      <c r="AHU395" s="7"/>
      <c r="AHV395" s="7"/>
      <c r="AHW395" s="7"/>
      <c r="AHX395" s="7"/>
      <c r="AHY395" s="7"/>
      <c r="AHZ395" s="7"/>
      <c r="AIA395" s="7"/>
      <c r="AIB395" s="7"/>
      <c r="AIC395" s="7"/>
      <c r="AID395" s="7"/>
      <c r="AIE395" s="7"/>
      <c r="AIF395" s="7"/>
      <c r="AIG395" s="7"/>
      <c r="AIH395" s="7"/>
      <c r="AII395" s="7"/>
      <c r="AIJ395" s="7"/>
      <c r="AIK395" s="7"/>
      <c r="AIL395" s="7"/>
      <c r="AIM395" s="7"/>
      <c r="AIN395" s="7"/>
      <c r="AIO395" s="7"/>
      <c r="AIP395" s="7"/>
      <c r="AIQ395" s="7"/>
      <c r="AIR395" s="7"/>
      <c r="AIS395" s="7"/>
      <c r="AIT395" s="7"/>
      <c r="AIU395" s="7"/>
      <c r="AIV395" s="7"/>
      <c r="AIW395" s="7"/>
      <c r="AIX395" s="7"/>
      <c r="AIY395" s="7"/>
      <c r="AIZ395" s="7"/>
      <c r="AJA395" s="7"/>
      <c r="AJB395" s="7"/>
      <c r="AJC395" s="7"/>
      <c r="AJD395" s="7"/>
      <c r="AJE395" s="7"/>
      <c r="AJF395" s="7"/>
      <c r="AJG395" s="7"/>
      <c r="AJH395" s="7"/>
      <c r="AJI395" s="7"/>
      <c r="AJJ395" s="7"/>
      <c r="AJK395" s="7"/>
      <c r="AJL395" s="7"/>
      <c r="AJM395" s="7"/>
      <c r="AJN395" s="7"/>
      <c r="AJO395" s="7"/>
      <c r="AJP395" s="7"/>
      <c r="AJQ395" s="7"/>
      <c r="AJR395" s="7"/>
      <c r="AJS395" s="7"/>
      <c r="AJT395" s="7"/>
      <c r="AJU395" s="7"/>
      <c r="AJV395" s="7"/>
      <c r="AJW395" s="7"/>
      <c r="AJX395" s="7"/>
      <c r="AJY395" s="7"/>
      <c r="AJZ395" s="7"/>
      <c r="AKA395" s="7"/>
      <c r="AKB395" s="7"/>
      <c r="AKC395" s="7"/>
      <c r="AKD395" s="7"/>
      <c r="AKE395" s="7"/>
      <c r="AKF395" s="7"/>
      <c r="AKG395" s="7"/>
      <c r="AKH395" s="7"/>
      <c r="AKI395" s="7"/>
      <c r="AKJ395" s="7"/>
      <c r="AKK395" s="7"/>
      <c r="AKL395" s="7"/>
      <c r="AKM395" s="7"/>
      <c r="AKN395" s="7"/>
      <c r="AKO395" s="7"/>
      <c r="AKP395" s="7"/>
      <c r="AKQ395" s="7"/>
      <c r="AKR395" s="7"/>
      <c r="AKS395" s="7"/>
      <c r="AKT395" s="7"/>
      <c r="AKU395" s="7"/>
      <c r="AKV395" s="7"/>
      <c r="AKW395" s="7"/>
      <c r="AKX395" s="7"/>
      <c r="AKY395" s="7"/>
      <c r="AKZ395" s="7"/>
      <c r="ALA395" s="7"/>
      <c r="ALB395" s="7"/>
      <c r="ALC395" s="7"/>
      <c r="ALD395" s="7"/>
      <c r="ALE395" s="7"/>
      <c r="ALF395" s="7"/>
      <c r="ALG395" s="7"/>
      <c r="ALH395" s="7"/>
      <c r="ALI395" s="7"/>
      <c r="ALJ395" s="7"/>
      <c r="ALK395" s="7"/>
      <c r="ALL395" s="7"/>
      <c r="ALM395" s="7"/>
      <c r="ALN395" s="7"/>
      <c r="ALO395" s="7"/>
      <c r="ALP395" s="7"/>
      <c r="ALQ395" s="7"/>
      <c r="ALR395" s="7"/>
      <c r="ALS395" s="7"/>
      <c r="ALT395" s="7"/>
      <c r="ALU395" s="7"/>
      <c r="ALV395" s="7"/>
      <c r="ALW395" s="7"/>
      <c r="ALX395" s="7"/>
      <c r="ALY395" s="7"/>
      <c r="ALZ395" s="7"/>
      <c r="AMA395" s="7"/>
      <c r="AMB395" s="7"/>
      <c r="AMC395" s="7"/>
      <c r="AMD395" s="7"/>
      <c r="AME395" s="7"/>
      <c r="AMF395" s="7"/>
      <c r="AMG395" s="7"/>
      <c r="AMH395" s="7"/>
      <c r="AMI395" s="7"/>
      <c r="AMJ395" s="7"/>
      <c r="AMK395" s="7"/>
      <c r="AML395" s="7"/>
    </row>
    <row r="396" spans="1:1026" x14ac:dyDescent="0.25">
      <c r="A396" s="49"/>
      <c r="B396" s="21"/>
      <c r="C396" s="27"/>
      <c r="D396" s="28"/>
      <c r="E396" s="10"/>
      <c r="F396" s="42">
        <v>0</v>
      </c>
      <c r="G396" s="11"/>
      <c r="H396" s="12"/>
      <c r="I396" s="26"/>
      <c r="J396" s="13"/>
      <c r="K396" s="26"/>
      <c r="L396" s="14"/>
      <c r="M396" s="11"/>
      <c r="N396" s="15"/>
      <c r="O396" s="26"/>
      <c r="P396" s="17"/>
      <c r="Q396" s="47"/>
      <c r="R396" s="19"/>
      <c r="S396" s="19"/>
      <c r="T396" s="19"/>
      <c r="U396" s="18"/>
      <c r="V396" s="16"/>
      <c r="W396" s="18"/>
      <c r="X396" s="19"/>
      <c r="Y396" s="19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  <c r="ACW396" s="7"/>
      <c r="ACX396" s="7"/>
      <c r="ACY396" s="7"/>
      <c r="ACZ396" s="7"/>
      <c r="ADA396" s="7"/>
      <c r="ADB396" s="7"/>
      <c r="ADC396" s="7"/>
      <c r="ADD396" s="7"/>
      <c r="ADE396" s="7"/>
      <c r="ADF396" s="7"/>
      <c r="ADG396" s="7"/>
      <c r="ADH396" s="7"/>
      <c r="ADI396" s="7"/>
      <c r="ADJ396" s="7"/>
      <c r="ADK396" s="7"/>
      <c r="ADL396" s="7"/>
      <c r="ADM396" s="7"/>
      <c r="ADN396" s="7"/>
      <c r="ADO396" s="7"/>
      <c r="ADP396" s="7"/>
      <c r="ADQ396" s="7"/>
      <c r="ADR396" s="7"/>
      <c r="ADS396" s="7"/>
      <c r="ADT396" s="7"/>
      <c r="ADU396" s="7"/>
      <c r="ADV396" s="7"/>
      <c r="ADW396" s="7"/>
      <c r="ADX396" s="7"/>
      <c r="ADY396" s="7"/>
      <c r="ADZ396" s="7"/>
      <c r="AEA396" s="7"/>
      <c r="AEB396" s="7"/>
      <c r="AEC396" s="7"/>
      <c r="AED396" s="7"/>
      <c r="AEE396" s="7"/>
      <c r="AEF396" s="7"/>
      <c r="AEG396" s="7"/>
      <c r="AEH396" s="7"/>
      <c r="AEI396" s="7"/>
      <c r="AEJ396" s="7"/>
      <c r="AEK396" s="7"/>
      <c r="AEL396" s="7"/>
      <c r="AEM396" s="7"/>
      <c r="AEN396" s="7"/>
      <c r="AEO396" s="7"/>
      <c r="AEP396" s="7"/>
      <c r="AEQ396" s="7"/>
      <c r="AER396" s="7"/>
      <c r="AES396" s="7"/>
      <c r="AET396" s="7"/>
      <c r="AEU396" s="7"/>
      <c r="AEV396" s="7"/>
      <c r="AEW396" s="7"/>
      <c r="AEX396" s="7"/>
      <c r="AEY396" s="7"/>
      <c r="AEZ396" s="7"/>
      <c r="AFA396" s="7"/>
      <c r="AFB396" s="7"/>
      <c r="AFC396" s="7"/>
      <c r="AFD396" s="7"/>
      <c r="AFE396" s="7"/>
      <c r="AFF396" s="7"/>
      <c r="AFG396" s="7"/>
      <c r="AFH396" s="7"/>
      <c r="AFI396" s="7"/>
      <c r="AFJ396" s="7"/>
      <c r="AFK396" s="7"/>
      <c r="AFL396" s="7"/>
      <c r="AFM396" s="7"/>
      <c r="AFN396" s="7"/>
      <c r="AFO396" s="7"/>
      <c r="AFP396" s="7"/>
      <c r="AFQ396" s="7"/>
      <c r="AFR396" s="7"/>
      <c r="AFS396" s="7"/>
      <c r="AFT396" s="7"/>
      <c r="AFU396" s="7"/>
      <c r="AFV396" s="7"/>
      <c r="AFW396" s="7"/>
      <c r="AFX396" s="7"/>
      <c r="AFY396" s="7"/>
      <c r="AFZ396" s="7"/>
      <c r="AGA396" s="7"/>
      <c r="AGB396" s="7"/>
      <c r="AGC396" s="7"/>
      <c r="AGD396" s="7"/>
      <c r="AGE396" s="7"/>
      <c r="AGF396" s="7"/>
      <c r="AGG396" s="7"/>
      <c r="AGH396" s="7"/>
      <c r="AGI396" s="7"/>
      <c r="AGJ396" s="7"/>
      <c r="AGK396" s="7"/>
      <c r="AGL396" s="7"/>
      <c r="AGM396" s="7"/>
      <c r="AGN396" s="7"/>
      <c r="AGO396" s="7"/>
      <c r="AGP396" s="7"/>
      <c r="AGQ396" s="7"/>
      <c r="AGR396" s="7"/>
      <c r="AGS396" s="7"/>
      <c r="AGT396" s="7"/>
      <c r="AGU396" s="7"/>
      <c r="AGV396" s="7"/>
      <c r="AGW396" s="7"/>
      <c r="AGX396" s="7"/>
      <c r="AGY396" s="7"/>
      <c r="AGZ396" s="7"/>
      <c r="AHA396" s="7"/>
      <c r="AHB396" s="7"/>
      <c r="AHC396" s="7"/>
      <c r="AHD396" s="7"/>
      <c r="AHE396" s="7"/>
      <c r="AHF396" s="7"/>
      <c r="AHG396" s="7"/>
      <c r="AHH396" s="7"/>
      <c r="AHI396" s="7"/>
      <c r="AHJ396" s="7"/>
      <c r="AHK396" s="7"/>
      <c r="AHL396" s="7"/>
      <c r="AHM396" s="7"/>
      <c r="AHN396" s="7"/>
      <c r="AHO396" s="7"/>
      <c r="AHP396" s="7"/>
      <c r="AHQ396" s="7"/>
      <c r="AHR396" s="7"/>
      <c r="AHS396" s="7"/>
      <c r="AHT396" s="7"/>
      <c r="AHU396" s="7"/>
      <c r="AHV396" s="7"/>
      <c r="AHW396" s="7"/>
      <c r="AHX396" s="7"/>
      <c r="AHY396" s="7"/>
      <c r="AHZ396" s="7"/>
      <c r="AIA396" s="7"/>
      <c r="AIB396" s="7"/>
      <c r="AIC396" s="7"/>
      <c r="AID396" s="7"/>
      <c r="AIE396" s="7"/>
      <c r="AIF396" s="7"/>
      <c r="AIG396" s="7"/>
      <c r="AIH396" s="7"/>
      <c r="AII396" s="7"/>
      <c r="AIJ396" s="7"/>
      <c r="AIK396" s="7"/>
      <c r="AIL396" s="7"/>
      <c r="AIM396" s="7"/>
      <c r="AIN396" s="7"/>
      <c r="AIO396" s="7"/>
      <c r="AIP396" s="7"/>
      <c r="AIQ396" s="7"/>
      <c r="AIR396" s="7"/>
      <c r="AIS396" s="7"/>
      <c r="AIT396" s="7"/>
      <c r="AIU396" s="7"/>
      <c r="AIV396" s="7"/>
      <c r="AIW396" s="7"/>
      <c r="AIX396" s="7"/>
      <c r="AIY396" s="7"/>
      <c r="AIZ396" s="7"/>
      <c r="AJA396" s="7"/>
      <c r="AJB396" s="7"/>
      <c r="AJC396" s="7"/>
      <c r="AJD396" s="7"/>
      <c r="AJE396" s="7"/>
      <c r="AJF396" s="7"/>
      <c r="AJG396" s="7"/>
      <c r="AJH396" s="7"/>
      <c r="AJI396" s="7"/>
      <c r="AJJ396" s="7"/>
      <c r="AJK396" s="7"/>
      <c r="AJL396" s="7"/>
      <c r="AJM396" s="7"/>
      <c r="AJN396" s="7"/>
      <c r="AJO396" s="7"/>
      <c r="AJP396" s="7"/>
      <c r="AJQ396" s="7"/>
      <c r="AJR396" s="7"/>
      <c r="AJS396" s="7"/>
      <c r="AJT396" s="7"/>
      <c r="AJU396" s="7"/>
      <c r="AJV396" s="7"/>
      <c r="AJW396" s="7"/>
      <c r="AJX396" s="7"/>
      <c r="AJY396" s="7"/>
      <c r="AJZ396" s="7"/>
      <c r="AKA396" s="7"/>
      <c r="AKB396" s="7"/>
      <c r="AKC396" s="7"/>
      <c r="AKD396" s="7"/>
      <c r="AKE396" s="7"/>
      <c r="AKF396" s="7"/>
      <c r="AKG396" s="7"/>
      <c r="AKH396" s="7"/>
      <c r="AKI396" s="7"/>
      <c r="AKJ396" s="7"/>
      <c r="AKK396" s="7"/>
      <c r="AKL396" s="7"/>
      <c r="AKM396" s="7"/>
      <c r="AKN396" s="7"/>
      <c r="AKO396" s="7"/>
      <c r="AKP396" s="7"/>
      <c r="AKQ396" s="7"/>
      <c r="AKR396" s="7"/>
      <c r="AKS396" s="7"/>
      <c r="AKT396" s="7"/>
      <c r="AKU396" s="7"/>
      <c r="AKV396" s="7"/>
      <c r="AKW396" s="7"/>
      <c r="AKX396" s="7"/>
      <c r="AKY396" s="7"/>
      <c r="AKZ396" s="7"/>
      <c r="ALA396" s="7"/>
      <c r="ALB396" s="7"/>
      <c r="ALC396" s="7"/>
      <c r="ALD396" s="7"/>
      <c r="ALE396" s="7"/>
      <c r="ALF396" s="7"/>
      <c r="ALG396" s="7"/>
      <c r="ALH396" s="7"/>
      <c r="ALI396" s="7"/>
      <c r="ALJ396" s="7"/>
      <c r="ALK396" s="7"/>
      <c r="ALL396" s="7"/>
      <c r="ALM396" s="7"/>
      <c r="ALN396" s="7"/>
      <c r="ALO396" s="7"/>
      <c r="ALP396" s="7"/>
      <c r="ALQ396" s="7"/>
      <c r="ALR396" s="7"/>
      <c r="ALS396" s="7"/>
      <c r="ALT396" s="7"/>
      <c r="ALU396" s="7"/>
      <c r="ALV396" s="7"/>
      <c r="ALW396" s="7"/>
      <c r="ALX396" s="7"/>
      <c r="ALY396" s="7"/>
      <c r="ALZ396" s="7"/>
      <c r="AMA396" s="7"/>
      <c r="AMB396" s="7"/>
      <c r="AMC396" s="7"/>
      <c r="AMD396" s="7"/>
      <c r="AME396" s="7"/>
      <c r="AMF396" s="7"/>
      <c r="AMG396" s="7"/>
      <c r="AMH396" s="7"/>
      <c r="AMI396" s="7"/>
      <c r="AMJ396" s="7"/>
      <c r="AMK396" s="7"/>
      <c r="AML396" s="7"/>
    </row>
    <row r="397" spans="1:1026" x14ac:dyDescent="0.25">
      <c r="A397" s="49"/>
      <c r="B397" s="21"/>
      <c r="C397" s="27"/>
      <c r="D397" s="28"/>
      <c r="E397" s="10"/>
      <c r="F397" s="42">
        <v>0</v>
      </c>
      <c r="G397" s="11"/>
      <c r="H397" s="12"/>
      <c r="I397" s="26"/>
      <c r="J397" s="13"/>
      <c r="K397" s="26"/>
      <c r="L397" s="14"/>
      <c r="M397" s="11"/>
      <c r="N397" s="15"/>
      <c r="O397" s="26"/>
      <c r="P397" s="17"/>
      <c r="Q397" s="47"/>
      <c r="R397" s="19"/>
      <c r="S397" s="19"/>
      <c r="T397" s="19"/>
      <c r="U397" s="18"/>
      <c r="V397" s="16"/>
      <c r="W397" s="18"/>
      <c r="X397" s="19"/>
      <c r="Y397" s="19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  <c r="ACW397" s="7"/>
      <c r="ACX397" s="7"/>
      <c r="ACY397" s="7"/>
      <c r="ACZ397" s="7"/>
      <c r="ADA397" s="7"/>
      <c r="ADB397" s="7"/>
      <c r="ADC397" s="7"/>
      <c r="ADD397" s="7"/>
      <c r="ADE397" s="7"/>
      <c r="ADF397" s="7"/>
      <c r="ADG397" s="7"/>
      <c r="ADH397" s="7"/>
      <c r="ADI397" s="7"/>
      <c r="ADJ397" s="7"/>
      <c r="ADK397" s="7"/>
      <c r="ADL397" s="7"/>
      <c r="ADM397" s="7"/>
      <c r="ADN397" s="7"/>
      <c r="ADO397" s="7"/>
      <c r="ADP397" s="7"/>
      <c r="ADQ397" s="7"/>
      <c r="ADR397" s="7"/>
      <c r="ADS397" s="7"/>
      <c r="ADT397" s="7"/>
      <c r="ADU397" s="7"/>
      <c r="ADV397" s="7"/>
      <c r="ADW397" s="7"/>
      <c r="ADX397" s="7"/>
      <c r="ADY397" s="7"/>
      <c r="ADZ397" s="7"/>
      <c r="AEA397" s="7"/>
      <c r="AEB397" s="7"/>
      <c r="AEC397" s="7"/>
      <c r="AED397" s="7"/>
      <c r="AEE397" s="7"/>
      <c r="AEF397" s="7"/>
      <c r="AEG397" s="7"/>
      <c r="AEH397" s="7"/>
      <c r="AEI397" s="7"/>
      <c r="AEJ397" s="7"/>
      <c r="AEK397" s="7"/>
      <c r="AEL397" s="7"/>
      <c r="AEM397" s="7"/>
      <c r="AEN397" s="7"/>
      <c r="AEO397" s="7"/>
      <c r="AEP397" s="7"/>
      <c r="AEQ397" s="7"/>
      <c r="AER397" s="7"/>
      <c r="AES397" s="7"/>
      <c r="AET397" s="7"/>
      <c r="AEU397" s="7"/>
      <c r="AEV397" s="7"/>
      <c r="AEW397" s="7"/>
      <c r="AEX397" s="7"/>
      <c r="AEY397" s="7"/>
      <c r="AEZ397" s="7"/>
      <c r="AFA397" s="7"/>
      <c r="AFB397" s="7"/>
      <c r="AFC397" s="7"/>
      <c r="AFD397" s="7"/>
      <c r="AFE397" s="7"/>
      <c r="AFF397" s="7"/>
      <c r="AFG397" s="7"/>
      <c r="AFH397" s="7"/>
      <c r="AFI397" s="7"/>
      <c r="AFJ397" s="7"/>
      <c r="AFK397" s="7"/>
      <c r="AFL397" s="7"/>
      <c r="AFM397" s="7"/>
      <c r="AFN397" s="7"/>
      <c r="AFO397" s="7"/>
      <c r="AFP397" s="7"/>
      <c r="AFQ397" s="7"/>
      <c r="AFR397" s="7"/>
      <c r="AFS397" s="7"/>
      <c r="AFT397" s="7"/>
      <c r="AFU397" s="7"/>
      <c r="AFV397" s="7"/>
      <c r="AFW397" s="7"/>
      <c r="AFX397" s="7"/>
      <c r="AFY397" s="7"/>
      <c r="AFZ397" s="7"/>
      <c r="AGA397" s="7"/>
      <c r="AGB397" s="7"/>
      <c r="AGC397" s="7"/>
      <c r="AGD397" s="7"/>
      <c r="AGE397" s="7"/>
      <c r="AGF397" s="7"/>
      <c r="AGG397" s="7"/>
      <c r="AGH397" s="7"/>
      <c r="AGI397" s="7"/>
      <c r="AGJ397" s="7"/>
      <c r="AGK397" s="7"/>
      <c r="AGL397" s="7"/>
      <c r="AGM397" s="7"/>
      <c r="AGN397" s="7"/>
      <c r="AGO397" s="7"/>
      <c r="AGP397" s="7"/>
      <c r="AGQ397" s="7"/>
      <c r="AGR397" s="7"/>
      <c r="AGS397" s="7"/>
      <c r="AGT397" s="7"/>
      <c r="AGU397" s="7"/>
      <c r="AGV397" s="7"/>
      <c r="AGW397" s="7"/>
      <c r="AGX397" s="7"/>
      <c r="AGY397" s="7"/>
      <c r="AGZ397" s="7"/>
      <c r="AHA397" s="7"/>
      <c r="AHB397" s="7"/>
      <c r="AHC397" s="7"/>
      <c r="AHD397" s="7"/>
      <c r="AHE397" s="7"/>
      <c r="AHF397" s="7"/>
      <c r="AHG397" s="7"/>
      <c r="AHH397" s="7"/>
      <c r="AHI397" s="7"/>
      <c r="AHJ397" s="7"/>
      <c r="AHK397" s="7"/>
      <c r="AHL397" s="7"/>
      <c r="AHM397" s="7"/>
      <c r="AHN397" s="7"/>
      <c r="AHO397" s="7"/>
      <c r="AHP397" s="7"/>
      <c r="AHQ397" s="7"/>
      <c r="AHR397" s="7"/>
      <c r="AHS397" s="7"/>
      <c r="AHT397" s="7"/>
      <c r="AHU397" s="7"/>
      <c r="AHV397" s="7"/>
      <c r="AHW397" s="7"/>
      <c r="AHX397" s="7"/>
      <c r="AHY397" s="7"/>
      <c r="AHZ397" s="7"/>
      <c r="AIA397" s="7"/>
      <c r="AIB397" s="7"/>
      <c r="AIC397" s="7"/>
      <c r="AID397" s="7"/>
      <c r="AIE397" s="7"/>
      <c r="AIF397" s="7"/>
      <c r="AIG397" s="7"/>
      <c r="AIH397" s="7"/>
      <c r="AII397" s="7"/>
      <c r="AIJ397" s="7"/>
      <c r="AIK397" s="7"/>
      <c r="AIL397" s="7"/>
      <c r="AIM397" s="7"/>
      <c r="AIN397" s="7"/>
      <c r="AIO397" s="7"/>
      <c r="AIP397" s="7"/>
      <c r="AIQ397" s="7"/>
      <c r="AIR397" s="7"/>
      <c r="AIS397" s="7"/>
      <c r="AIT397" s="7"/>
      <c r="AIU397" s="7"/>
      <c r="AIV397" s="7"/>
      <c r="AIW397" s="7"/>
      <c r="AIX397" s="7"/>
      <c r="AIY397" s="7"/>
      <c r="AIZ397" s="7"/>
      <c r="AJA397" s="7"/>
      <c r="AJB397" s="7"/>
      <c r="AJC397" s="7"/>
      <c r="AJD397" s="7"/>
      <c r="AJE397" s="7"/>
      <c r="AJF397" s="7"/>
      <c r="AJG397" s="7"/>
      <c r="AJH397" s="7"/>
      <c r="AJI397" s="7"/>
      <c r="AJJ397" s="7"/>
      <c r="AJK397" s="7"/>
      <c r="AJL397" s="7"/>
      <c r="AJM397" s="7"/>
      <c r="AJN397" s="7"/>
      <c r="AJO397" s="7"/>
      <c r="AJP397" s="7"/>
      <c r="AJQ397" s="7"/>
      <c r="AJR397" s="7"/>
      <c r="AJS397" s="7"/>
      <c r="AJT397" s="7"/>
      <c r="AJU397" s="7"/>
      <c r="AJV397" s="7"/>
      <c r="AJW397" s="7"/>
      <c r="AJX397" s="7"/>
      <c r="AJY397" s="7"/>
      <c r="AJZ397" s="7"/>
      <c r="AKA397" s="7"/>
      <c r="AKB397" s="7"/>
      <c r="AKC397" s="7"/>
      <c r="AKD397" s="7"/>
      <c r="AKE397" s="7"/>
      <c r="AKF397" s="7"/>
      <c r="AKG397" s="7"/>
      <c r="AKH397" s="7"/>
      <c r="AKI397" s="7"/>
      <c r="AKJ397" s="7"/>
      <c r="AKK397" s="7"/>
      <c r="AKL397" s="7"/>
      <c r="AKM397" s="7"/>
      <c r="AKN397" s="7"/>
      <c r="AKO397" s="7"/>
      <c r="AKP397" s="7"/>
      <c r="AKQ397" s="7"/>
      <c r="AKR397" s="7"/>
      <c r="AKS397" s="7"/>
      <c r="AKT397" s="7"/>
      <c r="AKU397" s="7"/>
      <c r="AKV397" s="7"/>
      <c r="AKW397" s="7"/>
      <c r="AKX397" s="7"/>
      <c r="AKY397" s="7"/>
      <c r="AKZ397" s="7"/>
      <c r="ALA397" s="7"/>
      <c r="ALB397" s="7"/>
      <c r="ALC397" s="7"/>
      <c r="ALD397" s="7"/>
      <c r="ALE397" s="7"/>
      <c r="ALF397" s="7"/>
      <c r="ALG397" s="7"/>
      <c r="ALH397" s="7"/>
      <c r="ALI397" s="7"/>
      <c r="ALJ397" s="7"/>
      <c r="ALK397" s="7"/>
      <c r="ALL397" s="7"/>
      <c r="ALM397" s="7"/>
      <c r="ALN397" s="7"/>
      <c r="ALO397" s="7"/>
      <c r="ALP397" s="7"/>
      <c r="ALQ397" s="7"/>
      <c r="ALR397" s="7"/>
      <c r="ALS397" s="7"/>
      <c r="ALT397" s="7"/>
      <c r="ALU397" s="7"/>
      <c r="ALV397" s="7"/>
      <c r="ALW397" s="7"/>
      <c r="ALX397" s="7"/>
      <c r="ALY397" s="7"/>
      <c r="ALZ397" s="7"/>
      <c r="AMA397" s="7"/>
      <c r="AMB397" s="7"/>
      <c r="AMC397" s="7"/>
      <c r="AMD397" s="7"/>
      <c r="AME397" s="7"/>
      <c r="AMF397" s="7"/>
      <c r="AMG397" s="7"/>
      <c r="AMH397" s="7"/>
      <c r="AMI397" s="7"/>
      <c r="AMJ397" s="7"/>
      <c r="AMK397" s="7"/>
      <c r="AML397" s="7"/>
    </row>
    <row r="398" spans="1:1026" x14ac:dyDescent="0.25">
      <c r="A398" s="49"/>
      <c r="B398" s="21"/>
      <c r="C398" s="27"/>
      <c r="D398" s="28"/>
      <c r="E398" s="10"/>
      <c r="F398" s="42">
        <v>0</v>
      </c>
      <c r="G398" s="11"/>
      <c r="H398" s="12"/>
      <c r="I398" s="26"/>
      <c r="J398" s="13"/>
      <c r="K398" s="26"/>
      <c r="L398" s="14"/>
      <c r="M398" s="11"/>
      <c r="N398" s="15"/>
      <c r="O398" s="26"/>
      <c r="P398" s="17"/>
      <c r="Q398" s="47"/>
      <c r="R398" s="19"/>
      <c r="S398" s="19"/>
      <c r="T398" s="19"/>
      <c r="U398" s="18"/>
      <c r="V398" s="16"/>
      <c r="W398" s="18"/>
      <c r="X398" s="19"/>
      <c r="Y398" s="19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  <c r="ACW398" s="7"/>
      <c r="ACX398" s="7"/>
      <c r="ACY398" s="7"/>
      <c r="ACZ398" s="7"/>
      <c r="ADA398" s="7"/>
      <c r="ADB398" s="7"/>
      <c r="ADC398" s="7"/>
      <c r="ADD398" s="7"/>
      <c r="ADE398" s="7"/>
      <c r="ADF398" s="7"/>
      <c r="ADG398" s="7"/>
      <c r="ADH398" s="7"/>
      <c r="ADI398" s="7"/>
      <c r="ADJ398" s="7"/>
      <c r="ADK398" s="7"/>
      <c r="ADL398" s="7"/>
      <c r="ADM398" s="7"/>
      <c r="ADN398" s="7"/>
      <c r="ADO398" s="7"/>
      <c r="ADP398" s="7"/>
      <c r="ADQ398" s="7"/>
      <c r="ADR398" s="7"/>
      <c r="ADS398" s="7"/>
      <c r="ADT398" s="7"/>
      <c r="ADU398" s="7"/>
      <c r="ADV398" s="7"/>
      <c r="ADW398" s="7"/>
      <c r="ADX398" s="7"/>
      <c r="ADY398" s="7"/>
      <c r="ADZ398" s="7"/>
      <c r="AEA398" s="7"/>
      <c r="AEB398" s="7"/>
      <c r="AEC398" s="7"/>
      <c r="AED398" s="7"/>
      <c r="AEE398" s="7"/>
      <c r="AEF398" s="7"/>
      <c r="AEG398" s="7"/>
      <c r="AEH398" s="7"/>
      <c r="AEI398" s="7"/>
      <c r="AEJ398" s="7"/>
      <c r="AEK398" s="7"/>
      <c r="AEL398" s="7"/>
      <c r="AEM398" s="7"/>
      <c r="AEN398" s="7"/>
      <c r="AEO398" s="7"/>
      <c r="AEP398" s="7"/>
      <c r="AEQ398" s="7"/>
      <c r="AER398" s="7"/>
      <c r="AES398" s="7"/>
      <c r="AET398" s="7"/>
      <c r="AEU398" s="7"/>
      <c r="AEV398" s="7"/>
      <c r="AEW398" s="7"/>
      <c r="AEX398" s="7"/>
      <c r="AEY398" s="7"/>
      <c r="AEZ398" s="7"/>
      <c r="AFA398" s="7"/>
      <c r="AFB398" s="7"/>
      <c r="AFC398" s="7"/>
      <c r="AFD398" s="7"/>
      <c r="AFE398" s="7"/>
      <c r="AFF398" s="7"/>
      <c r="AFG398" s="7"/>
      <c r="AFH398" s="7"/>
      <c r="AFI398" s="7"/>
      <c r="AFJ398" s="7"/>
      <c r="AFK398" s="7"/>
      <c r="AFL398" s="7"/>
      <c r="AFM398" s="7"/>
      <c r="AFN398" s="7"/>
      <c r="AFO398" s="7"/>
      <c r="AFP398" s="7"/>
      <c r="AFQ398" s="7"/>
      <c r="AFR398" s="7"/>
      <c r="AFS398" s="7"/>
      <c r="AFT398" s="7"/>
      <c r="AFU398" s="7"/>
      <c r="AFV398" s="7"/>
      <c r="AFW398" s="7"/>
      <c r="AFX398" s="7"/>
      <c r="AFY398" s="7"/>
      <c r="AFZ398" s="7"/>
      <c r="AGA398" s="7"/>
      <c r="AGB398" s="7"/>
      <c r="AGC398" s="7"/>
      <c r="AGD398" s="7"/>
      <c r="AGE398" s="7"/>
      <c r="AGF398" s="7"/>
      <c r="AGG398" s="7"/>
      <c r="AGH398" s="7"/>
      <c r="AGI398" s="7"/>
      <c r="AGJ398" s="7"/>
      <c r="AGK398" s="7"/>
      <c r="AGL398" s="7"/>
      <c r="AGM398" s="7"/>
      <c r="AGN398" s="7"/>
      <c r="AGO398" s="7"/>
      <c r="AGP398" s="7"/>
      <c r="AGQ398" s="7"/>
      <c r="AGR398" s="7"/>
      <c r="AGS398" s="7"/>
      <c r="AGT398" s="7"/>
      <c r="AGU398" s="7"/>
      <c r="AGV398" s="7"/>
      <c r="AGW398" s="7"/>
      <c r="AGX398" s="7"/>
      <c r="AGY398" s="7"/>
      <c r="AGZ398" s="7"/>
      <c r="AHA398" s="7"/>
      <c r="AHB398" s="7"/>
      <c r="AHC398" s="7"/>
      <c r="AHD398" s="7"/>
      <c r="AHE398" s="7"/>
      <c r="AHF398" s="7"/>
      <c r="AHG398" s="7"/>
      <c r="AHH398" s="7"/>
      <c r="AHI398" s="7"/>
      <c r="AHJ398" s="7"/>
      <c r="AHK398" s="7"/>
      <c r="AHL398" s="7"/>
      <c r="AHM398" s="7"/>
      <c r="AHN398" s="7"/>
      <c r="AHO398" s="7"/>
      <c r="AHP398" s="7"/>
      <c r="AHQ398" s="7"/>
      <c r="AHR398" s="7"/>
      <c r="AHS398" s="7"/>
      <c r="AHT398" s="7"/>
      <c r="AHU398" s="7"/>
      <c r="AHV398" s="7"/>
      <c r="AHW398" s="7"/>
      <c r="AHX398" s="7"/>
      <c r="AHY398" s="7"/>
      <c r="AHZ398" s="7"/>
      <c r="AIA398" s="7"/>
      <c r="AIB398" s="7"/>
      <c r="AIC398" s="7"/>
      <c r="AID398" s="7"/>
      <c r="AIE398" s="7"/>
      <c r="AIF398" s="7"/>
      <c r="AIG398" s="7"/>
      <c r="AIH398" s="7"/>
      <c r="AII398" s="7"/>
      <c r="AIJ398" s="7"/>
      <c r="AIK398" s="7"/>
      <c r="AIL398" s="7"/>
      <c r="AIM398" s="7"/>
      <c r="AIN398" s="7"/>
      <c r="AIO398" s="7"/>
      <c r="AIP398" s="7"/>
      <c r="AIQ398" s="7"/>
      <c r="AIR398" s="7"/>
      <c r="AIS398" s="7"/>
      <c r="AIT398" s="7"/>
      <c r="AIU398" s="7"/>
      <c r="AIV398" s="7"/>
      <c r="AIW398" s="7"/>
      <c r="AIX398" s="7"/>
      <c r="AIY398" s="7"/>
      <c r="AIZ398" s="7"/>
      <c r="AJA398" s="7"/>
      <c r="AJB398" s="7"/>
      <c r="AJC398" s="7"/>
      <c r="AJD398" s="7"/>
      <c r="AJE398" s="7"/>
      <c r="AJF398" s="7"/>
      <c r="AJG398" s="7"/>
      <c r="AJH398" s="7"/>
      <c r="AJI398" s="7"/>
      <c r="AJJ398" s="7"/>
      <c r="AJK398" s="7"/>
      <c r="AJL398" s="7"/>
      <c r="AJM398" s="7"/>
      <c r="AJN398" s="7"/>
      <c r="AJO398" s="7"/>
      <c r="AJP398" s="7"/>
      <c r="AJQ398" s="7"/>
      <c r="AJR398" s="7"/>
      <c r="AJS398" s="7"/>
      <c r="AJT398" s="7"/>
      <c r="AJU398" s="7"/>
      <c r="AJV398" s="7"/>
      <c r="AJW398" s="7"/>
      <c r="AJX398" s="7"/>
      <c r="AJY398" s="7"/>
      <c r="AJZ398" s="7"/>
      <c r="AKA398" s="7"/>
      <c r="AKB398" s="7"/>
      <c r="AKC398" s="7"/>
      <c r="AKD398" s="7"/>
      <c r="AKE398" s="7"/>
      <c r="AKF398" s="7"/>
      <c r="AKG398" s="7"/>
      <c r="AKH398" s="7"/>
      <c r="AKI398" s="7"/>
      <c r="AKJ398" s="7"/>
      <c r="AKK398" s="7"/>
      <c r="AKL398" s="7"/>
      <c r="AKM398" s="7"/>
      <c r="AKN398" s="7"/>
      <c r="AKO398" s="7"/>
      <c r="AKP398" s="7"/>
      <c r="AKQ398" s="7"/>
      <c r="AKR398" s="7"/>
      <c r="AKS398" s="7"/>
      <c r="AKT398" s="7"/>
      <c r="AKU398" s="7"/>
      <c r="AKV398" s="7"/>
      <c r="AKW398" s="7"/>
      <c r="AKX398" s="7"/>
      <c r="AKY398" s="7"/>
      <c r="AKZ398" s="7"/>
      <c r="ALA398" s="7"/>
      <c r="ALB398" s="7"/>
      <c r="ALC398" s="7"/>
      <c r="ALD398" s="7"/>
      <c r="ALE398" s="7"/>
      <c r="ALF398" s="7"/>
      <c r="ALG398" s="7"/>
      <c r="ALH398" s="7"/>
      <c r="ALI398" s="7"/>
      <c r="ALJ398" s="7"/>
      <c r="ALK398" s="7"/>
      <c r="ALL398" s="7"/>
      <c r="ALM398" s="7"/>
      <c r="ALN398" s="7"/>
      <c r="ALO398" s="7"/>
      <c r="ALP398" s="7"/>
      <c r="ALQ398" s="7"/>
      <c r="ALR398" s="7"/>
      <c r="ALS398" s="7"/>
      <c r="ALT398" s="7"/>
      <c r="ALU398" s="7"/>
      <c r="ALV398" s="7"/>
      <c r="ALW398" s="7"/>
      <c r="ALX398" s="7"/>
      <c r="ALY398" s="7"/>
      <c r="ALZ398" s="7"/>
      <c r="AMA398" s="7"/>
      <c r="AMB398" s="7"/>
      <c r="AMC398" s="7"/>
      <c r="AMD398" s="7"/>
      <c r="AME398" s="7"/>
      <c r="AMF398" s="7"/>
      <c r="AMG398" s="7"/>
      <c r="AMH398" s="7"/>
      <c r="AMI398" s="7"/>
      <c r="AMJ398" s="7"/>
      <c r="AMK398" s="7"/>
      <c r="AML398" s="7"/>
    </row>
    <row r="399" spans="1:1026" x14ac:dyDescent="0.25">
      <c r="A399" s="49"/>
      <c r="B399" s="21"/>
      <c r="C399" s="27"/>
      <c r="D399" s="28"/>
      <c r="E399" s="10"/>
      <c r="F399" s="42">
        <v>0</v>
      </c>
      <c r="G399" s="11"/>
      <c r="H399" s="12"/>
      <c r="I399" s="26"/>
      <c r="J399" s="13"/>
      <c r="K399" s="26"/>
      <c r="L399" s="14"/>
      <c r="M399" s="11"/>
      <c r="N399" s="15"/>
      <c r="O399" s="26"/>
      <c r="P399" s="17"/>
      <c r="Q399" s="47"/>
      <c r="R399" s="19"/>
      <c r="S399" s="19"/>
      <c r="T399" s="19"/>
      <c r="U399" s="18"/>
      <c r="V399" s="16"/>
      <c r="W399" s="18"/>
      <c r="X399" s="19"/>
      <c r="Y399" s="19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  <c r="ACW399" s="7"/>
      <c r="ACX399" s="7"/>
      <c r="ACY399" s="7"/>
      <c r="ACZ399" s="7"/>
      <c r="ADA399" s="7"/>
      <c r="ADB399" s="7"/>
      <c r="ADC399" s="7"/>
      <c r="ADD399" s="7"/>
      <c r="ADE399" s="7"/>
      <c r="ADF399" s="7"/>
      <c r="ADG399" s="7"/>
      <c r="ADH399" s="7"/>
      <c r="ADI399" s="7"/>
      <c r="ADJ399" s="7"/>
      <c r="ADK399" s="7"/>
      <c r="ADL399" s="7"/>
      <c r="ADM399" s="7"/>
      <c r="ADN399" s="7"/>
      <c r="ADO399" s="7"/>
      <c r="ADP399" s="7"/>
      <c r="ADQ399" s="7"/>
      <c r="ADR399" s="7"/>
      <c r="ADS399" s="7"/>
      <c r="ADT399" s="7"/>
      <c r="ADU399" s="7"/>
      <c r="ADV399" s="7"/>
      <c r="ADW399" s="7"/>
      <c r="ADX399" s="7"/>
      <c r="ADY399" s="7"/>
      <c r="ADZ399" s="7"/>
      <c r="AEA399" s="7"/>
      <c r="AEB399" s="7"/>
      <c r="AEC399" s="7"/>
      <c r="AED399" s="7"/>
      <c r="AEE399" s="7"/>
      <c r="AEF399" s="7"/>
      <c r="AEG399" s="7"/>
      <c r="AEH399" s="7"/>
      <c r="AEI399" s="7"/>
      <c r="AEJ399" s="7"/>
      <c r="AEK399" s="7"/>
      <c r="AEL399" s="7"/>
      <c r="AEM399" s="7"/>
      <c r="AEN399" s="7"/>
      <c r="AEO399" s="7"/>
      <c r="AEP399" s="7"/>
      <c r="AEQ399" s="7"/>
      <c r="AER399" s="7"/>
      <c r="AES399" s="7"/>
      <c r="AET399" s="7"/>
      <c r="AEU399" s="7"/>
      <c r="AEV399" s="7"/>
      <c r="AEW399" s="7"/>
      <c r="AEX399" s="7"/>
      <c r="AEY399" s="7"/>
      <c r="AEZ399" s="7"/>
      <c r="AFA399" s="7"/>
      <c r="AFB399" s="7"/>
      <c r="AFC399" s="7"/>
      <c r="AFD399" s="7"/>
      <c r="AFE399" s="7"/>
      <c r="AFF399" s="7"/>
      <c r="AFG399" s="7"/>
      <c r="AFH399" s="7"/>
      <c r="AFI399" s="7"/>
      <c r="AFJ399" s="7"/>
      <c r="AFK399" s="7"/>
      <c r="AFL399" s="7"/>
      <c r="AFM399" s="7"/>
      <c r="AFN399" s="7"/>
      <c r="AFO399" s="7"/>
      <c r="AFP399" s="7"/>
      <c r="AFQ399" s="7"/>
      <c r="AFR399" s="7"/>
      <c r="AFS399" s="7"/>
      <c r="AFT399" s="7"/>
      <c r="AFU399" s="7"/>
      <c r="AFV399" s="7"/>
      <c r="AFW399" s="7"/>
      <c r="AFX399" s="7"/>
      <c r="AFY399" s="7"/>
      <c r="AFZ399" s="7"/>
      <c r="AGA399" s="7"/>
      <c r="AGB399" s="7"/>
      <c r="AGC399" s="7"/>
      <c r="AGD399" s="7"/>
      <c r="AGE399" s="7"/>
      <c r="AGF399" s="7"/>
      <c r="AGG399" s="7"/>
      <c r="AGH399" s="7"/>
      <c r="AGI399" s="7"/>
      <c r="AGJ399" s="7"/>
      <c r="AGK399" s="7"/>
      <c r="AGL399" s="7"/>
      <c r="AGM399" s="7"/>
      <c r="AGN399" s="7"/>
      <c r="AGO399" s="7"/>
      <c r="AGP399" s="7"/>
      <c r="AGQ399" s="7"/>
      <c r="AGR399" s="7"/>
      <c r="AGS399" s="7"/>
      <c r="AGT399" s="7"/>
      <c r="AGU399" s="7"/>
      <c r="AGV399" s="7"/>
      <c r="AGW399" s="7"/>
      <c r="AGX399" s="7"/>
      <c r="AGY399" s="7"/>
      <c r="AGZ399" s="7"/>
      <c r="AHA399" s="7"/>
      <c r="AHB399" s="7"/>
      <c r="AHC399" s="7"/>
      <c r="AHD399" s="7"/>
      <c r="AHE399" s="7"/>
      <c r="AHF399" s="7"/>
      <c r="AHG399" s="7"/>
      <c r="AHH399" s="7"/>
      <c r="AHI399" s="7"/>
      <c r="AHJ399" s="7"/>
      <c r="AHK399" s="7"/>
      <c r="AHL399" s="7"/>
      <c r="AHM399" s="7"/>
      <c r="AHN399" s="7"/>
      <c r="AHO399" s="7"/>
      <c r="AHP399" s="7"/>
      <c r="AHQ399" s="7"/>
      <c r="AHR399" s="7"/>
      <c r="AHS399" s="7"/>
      <c r="AHT399" s="7"/>
      <c r="AHU399" s="7"/>
      <c r="AHV399" s="7"/>
      <c r="AHW399" s="7"/>
      <c r="AHX399" s="7"/>
      <c r="AHY399" s="7"/>
      <c r="AHZ399" s="7"/>
      <c r="AIA399" s="7"/>
      <c r="AIB399" s="7"/>
      <c r="AIC399" s="7"/>
      <c r="AID399" s="7"/>
      <c r="AIE399" s="7"/>
      <c r="AIF399" s="7"/>
      <c r="AIG399" s="7"/>
      <c r="AIH399" s="7"/>
      <c r="AII399" s="7"/>
      <c r="AIJ399" s="7"/>
      <c r="AIK399" s="7"/>
      <c r="AIL399" s="7"/>
      <c r="AIM399" s="7"/>
      <c r="AIN399" s="7"/>
      <c r="AIO399" s="7"/>
      <c r="AIP399" s="7"/>
      <c r="AIQ399" s="7"/>
      <c r="AIR399" s="7"/>
      <c r="AIS399" s="7"/>
      <c r="AIT399" s="7"/>
      <c r="AIU399" s="7"/>
      <c r="AIV399" s="7"/>
      <c r="AIW399" s="7"/>
      <c r="AIX399" s="7"/>
      <c r="AIY399" s="7"/>
      <c r="AIZ399" s="7"/>
      <c r="AJA399" s="7"/>
      <c r="AJB399" s="7"/>
      <c r="AJC399" s="7"/>
      <c r="AJD399" s="7"/>
      <c r="AJE399" s="7"/>
      <c r="AJF399" s="7"/>
      <c r="AJG399" s="7"/>
      <c r="AJH399" s="7"/>
      <c r="AJI399" s="7"/>
      <c r="AJJ399" s="7"/>
      <c r="AJK399" s="7"/>
      <c r="AJL399" s="7"/>
      <c r="AJM399" s="7"/>
      <c r="AJN399" s="7"/>
      <c r="AJO399" s="7"/>
      <c r="AJP399" s="7"/>
      <c r="AJQ399" s="7"/>
      <c r="AJR399" s="7"/>
      <c r="AJS399" s="7"/>
      <c r="AJT399" s="7"/>
      <c r="AJU399" s="7"/>
      <c r="AJV399" s="7"/>
      <c r="AJW399" s="7"/>
      <c r="AJX399" s="7"/>
      <c r="AJY399" s="7"/>
      <c r="AJZ399" s="7"/>
      <c r="AKA399" s="7"/>
      <c r="AKB399" s="7"/>
      <c r="AKC399" s="7"/>
      <c r="AKD399" s="7"/>
      <c r="AKE399" s="7"/>
      <c r="AKF399" s="7"/>
      <c r="AKG399" s="7"/>
      <c r="AKH399" s="7"/>
      <c r="AKI399" s="7"/>
      <c r="AKJ399" s="7"/>
      <c r="AKK399" s="7"/>
      <c r="AKL399" s="7"/>
      <c r="AKM399" s="7"/>
      <c r="AKN399" s="7"/>
      <c r="AKO399" s="7"/>
      <c r="AKP399" s="7"/>
      <c r="AKQ399" s="7"/>
      <c r="AKR399" s="7"/>
      <c r="AKS399" s="7"/>
      <c r="AKT399" s="7"/>
      <c r="AKU399" s="7"/>
      <c r="AKV399" s="7"/>
      <c r="AKW399" s="7"/>
      <c r="AKX399" s="7"/>
      <c r="AKY399" s="7"/>
      <c r="AKZ399" s="7"/>
      <c r="ALA399" s="7"/>
      <c r="ALB399" s="7"/>
      <c r="ALC399" s="7"/>
      <c r="ALD399" s="7"/>
      <c r="ALE399" s="7"/>
      <c r="ALF399" s="7"/>
      <c r="ALG399" s="7"/>
      <c r="ALH399" s="7"/>
      <c r="ALI399" s="7"/>
      <c r="ALJ399" s="7"/>
      <c r="ALK399" s="7"/>
      <c r="ALL399" s="7"/>
      <c r="ALM399" s="7"/>
      <c r="ALN399" s="7"/>
      <c r="ALO399" s="7"/>
      <c r="ALP399" s="7"/>
      <c r="ALQ399" s="7"/>
      <c r="ALR399" s="7"/>
      <c r="ALS399" s="7"/>
      <c r="ALT399" s="7"/>
      <c r="ALU399" s="7"/>
      <c r="ALV399" s="7"/>
      <c r="ALW399" s="7"/>
      <c r="ALX399" s="7"/>
      <c r="ALY399" s="7"/>
      <c r="ALZ399" s="7"/>
      <c r="AMA399" s="7"/>
      <c r="AMB399" s="7"/>
      <c r="AMC399" s="7"/>
      <c r="AMD399" s="7"/>
      <c r="AME399" s="7"/>
      <c r="AMF399" s="7"/>
      <c r="AMG399" s="7"/>
      <c r="AMH399" s="7"/>
      <c r="AMI399" s="7"/>
      <c r="AMJ399" s="7"/>
      <c r="AMK399" s="7"/>
      <c r="AML399" s="7"/>
    </row>
    <row r="400" spans="1:1026" x14ac:dyDescent="0.25">
      <c r="A400" s="49"/>
      <c r="B400" s="21"/>
      <c r="C400" s="27"/>
      <c r="D400" s="28"/>
      <c r="E400" s="10"/>
      <c r="F400" s="42">
        <v>0</v>
      </c>
      <c r="G400" s="11"/>
      <c r="H400" s="12"/>
      <c r="I400" s="26"/>
      <c r="J400" s="13"/>
      <c r="K400" s="26"/>
      <c r="L400" s="14"/>
      <c r="M400" s="11"/>
      <c r="N400" s="15"/>
      <c r="O400" s="26"/>
      <c r="P400" s="17"/>
      <c r="Q400" s="47"/>
      <c r="R400" s="19"/>
      <c r="S400" s="19"/>
      <c r="T400" s="19"/>
      <c r="U400" s="18"/>
      <c r="V400" s="16"/>
      <c r="W400" s="18"/>
      <c r="X400" s="19"/>
      <c r="Y400" s="19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  <c r="ACW400" s="7"/>
      <c r="ACX400" s="7"/>
      <c r="ACY400" s="7"/>
      <c r="ACZ400" s="7"/>
      <c r="ADA400" s="7"/>
      <c r="ADB400" s="7"/>
      <c r="ADC400" s="7"/>
      <c r="ADD400" s="7"/>
      <c r="ADE400" s="7"/>
      <c r="ADF400" s="7"/>
      <c r="ADG400" s="7"/>
      <c r="ADH400" s="7"/>
      <c r="ADI400" s="7"/>
      <c r="ADJ400" s="7"/>
      <c r="ADK400" s="7"/>
      <c r="ADL400" s="7"/>
      <c r="ADM400" s="7"/>
      <c r="ADN400" s="7"/>
      <c r="ADO400" s="7"/>
      <c r="ADP400" s="7"/>
      <c r="ADQ400" s="7"/>
      <c r="ADR400" s="7"/>
      <c r="ADS400" s="7"/>
      <c r="ADT400" s="7"/>
      <c r="ADU400" s="7"/>
      <c r="ADV400" s="7"/>
      <c r="ADW400" s="7"/>
      <c r="ADX400" s="7"/>
      <c r="ADY400" s="7"/>
      <c r="ADZ400" s="7"/>
      <c r="AEA400" s="7"/>
      <c r="AEB400" s="7"/>
      <c r="AEC400" s="7"/>
      <c r="AED400" s="7"/>
      <c r="AEE400" s="7"/>
      <c r="AEF400" s="7"/>
      <c r="AEG400" s="7"/>
      <c r="AEH400" s="7"/>
      <c r="AEI400" s="7"/>
      <c r="AEJ400" s="7"/>
      <c r="AEK400" s="7"/>
      <c r="AEL400" s="7"/>
      <c r="AEM400" s="7"/>
      <c r="AEN400" s="7"/>
      <c r="AEO400" s="7"/>
      <c r="AEP400" s="7"/>
      <c r="AEQ400" s="7"/>
      <c r="AER400" s="7"/>
      <c r="AES400" s="7"/>
      <c r="AET400" s="7"/>
      <c r="AEU400" s="7"/>
      <c r="AEV400" s="7"/>
      <c r="AEW400" s="7"/>
      <c r="AEX400" s="7"/>
      <c r="AEY400" s="7"/>
      <c r="AEZ400" s="7"/>
      <c r="AFA400" s="7"/>
      <c r="AFB400" s="7"/>
      <c r="AFC400" s="7"/>
      <c r="AFD400" s="7"/>
      <c r="AFE400" s="7"/>
      <c r="AFF400" s="7"/>
      <c r="AFG400" s="7"/>
      <c r="AFH400" s="7"/>
      <c r="AFI400" s="7"/>
      <c r="AFJ400" s="7"/>
      <c r="AFK400" s="7"/>
      <c r="AFL400" s="7"/>
      <c r="AFM400" s="7"/>
      <c r="AFN400" s="7"/>
      <c r="AFO400" s="7"/>
      <c r="AFP400" s="7"/>
      <c r="AFQ400" s="7"/>
      <c r="AFR400" s="7"/>
      <c r="AFS400" s="7"/>
      <c r="AFT400" s="7"/>
      <c r="AFU400" s="7"/>
      <c r="AFV400" s="7"/>
      <c r="AFW400" s="7"/>
      <c r="AFX400" s="7"/>
      <c r="AFY400" s="7"/>
      <c r="AFZ400" s="7"/>
      <c r="AGA400" s="7"/>
      <c r="AGB400" s="7"/>
      <c r="AGC400" s="7"/>
      <c r="AGD400" s="7"/>
      <c r="AGE400" s="7"/>
      <c r="AGF400" s="7"/>
      <c r="AGG400" s="7"/>
      <c r="AGH400" s="7"/>
      <c r="AGI400" s="7"/>
      <c r="AGJ400" s="7"/>
      <c r="AGK400" s="7"/>
      <c r="AGL400" s="7"/>
      <c r="AGM400" s="7"/>
      <c r="AGN400" s="7"/>
      <c r="AGO400" s="7"/>
      <c r="AGP400" s="7"/>
      <c r="AGQ400" s="7"/>
      <c r="AGR400" s="7"/>
      <c r="AGS400" s="7"/>
      <c r="AGT400" s="7"/>
      <c r="AGU400" s="7"/>
      <c r="AGV400" s="7"/>
      <c r="AGW400" s="7"/>
      <c r="AGX400" s="7"/>
      <c r="AGY400" s="7"/>
      <c r="AGZ400" s="7"/>
      <c r="AHA400" s="7"/>
      <c r="AHB400" s="7"/>
      <c r="AHC400" s="7"/>
      <c r="AHD400" s="7"/>
      <c r="AHE400" s="7"/>
      <c r="AHF400" s="7"/>
      <c r="AHG400" s="7"/>
      <c r="AHH400" s="7"/>
      <c r="AHI400" s="7"/>
      <c r="AHJ400" s="7"/>
      <c r="AHK400" s="7"/>
      <c r="AHL400" s="7"/>
      <c r="AHM400" s="7"/>
      <c r="AHN400" s="7"/>
      <c r="AHO400" s="7"/>
      <c r="AHP400" s="7"/>
      <c r="AHQ400" s="7"/>
      <c r="AHR400" s="7"/>
      <c r="AHS400" s="7"/>
      <c r="AHT400" s="7"/>
      <c r="AHU400" s="7"/>
      <c r="AHV400" s="7"/>
      <c r="AHW400" s="7"/>
      <c r="AHX400" s="7"/>
      <c r="AHY400" s="7"/>
      <c r="AHZ400" s="7"/>
      <c r="AIA400" s="7"/>
      <c r="AIB400" s="7"/>
      <c r="AIC400" s="7"/>
      <c r="AID400" s="7"/>
      <c r="AIE400" s="7"/>
      <c r="AIF400" s="7"/>
      <c r="AIG400" s="7"/>
      <c r="AIH400" s="7"/>
      <c r="AII400" s="7"/>
      <c r="AIJ400" s="7"/>
      <c r="AIK400" s="7"/>
      <c r="AIL400" s="7"/>
      <c r="AIM400" s="7"/>
      <c r="AIN400" s="7"/>
      <c r="AIO400" s="7"/>
      <c r="AIP400" s="7"/>
      <c r="AIQ400" s="7"/>
      <c r="AIR400" s="7"/>
      <c r="AIS400" s="7"/>
      <c r="AIT400" s="7"/>
      <c r="AIU400" s="7"/>
      <c r="AIV400" s="7"/>
      <c r="AIW400" s="7"/>
      <c r="AIX400" s="7"/>
      <c r="AIY400" s="7"/>
      <c r="AIZ400" s="7"/>
      <c r="AJA400" s="7"/>
      <c r="AJB400" s="7"/>
      <c r="AJC400" s="7"/>
      <c r="AJD400" s="7"/>
      <c r="AJE400" s="7"/>
      <c r="AJF400" s="7"/>
      <c r="AJG400" s="7"/>
      <c r="AJH400" s="7"/>
      <c r="AJI400" s="7"/>
      <c r="AJJ400" s="7"/>
      <c r="AJK400" s="7"/>
      <c r="AJL400" s="7"/>
      <c r="AJM400" s="7"/>
      <c r="AJN400" s="7"/>
      <c r="AJO400" s="7"/>
      <c r="AJP400" s="7"/>
      <c r="AJQ400" s="7"/>
      <c r="AJR400" s="7"/>
      <c r="AJS400" s="7"/>
      <c r="AJT400" s="7"/>
      <c r="AJU400" s="7"/>
      <c r="AJV400" s="7"/>
      <c r="AJW400" s="7"/>
      <c r="AJX400" s="7"/>
      <c r="AJY400" s="7"/>
      <c r="AJZ400" s="7"/>
      <c r="AKA400" s="7"/>
      <c r="AKB400" s="7"/>
      <c r="AKC400" s="7"/>
      <c r="AKD400" s="7"/>
      <c r="AKE400" s="7"/>
      <c r="AKF400" s="7"/>
      <c r="AKG400" s="7"/>
      <c r="AKH400" s="7"/>
      <c r="AKI400" s="7"/>
      <c r="AKJ400" s="7"/>
      <c r="AKK400" s="7"/>
      <c r="AKL400" s="7"/>
      <c r="AKM400" s="7"/>
      <c r="AKN400" s="7"/>
      <c r="AKO400" s="7"/>
      <c r="AKP400" s="7"/>
      <c r="AKQ400" s="7"/>
      <c r="AKR400" s="7"/>
      <c r="AKS400" s="7"/>
      <c r="AKT400" s="7"/>
      <c r="AKU400" s="7"/>
      <c r="AKV400" s="7"/>
      <c r="AKW400" s="7"/>
      <c r="AKX400" s="7"/>
      <c r="AKY400" s="7"/>
      <c r="AKZ400" s="7"/>
      <c r="ALA400" s="7"/>
      <c r="ALB400" s="7"/>
      <c r="ALC400" s="7"/>
      <c r="ALD400" s="7"/>
      <c r="ALE400" s="7"/>
      <c r="ALF400" s="7"/>
      <c r="ALG400" s="7"/>
      <c r="ALH400" s="7"/>
      <c r="ALI400" s="7"/>
      <c r="ALJ400" s="7"/>
      <c r="ALK400" s="7"/>
      <c r="ALL400" s="7"/>
      <c r="ALM400" s="7"/>
      <c r="ALN400" s="7"/>
      <c r="ALO400" s="7"/>
      <c r="ALP400" s="7"/>
      <c r="ALQ400" s="7"/>
      <c r="ALR400" s="7"/>
      <c r="ALS400" s="7"/>
      <c r="ALT400" s="7"/>
      <c r="ALU400" s="7"/>
      <c r="ALV400" s="7"/>
      <c r="ALW400" s="7"/>
      <c r="ALX400" s="7"/>
      <c r="ALY400" s="7"/>
      <c r="ALZ400" s="7"/>
      <c r="AMA400" s="7"/>
      <c r="AMB400" s="7"/>
      <c r="AMC400" s="7"/>
      <c r="AMD400" s="7"/>
      <c r="AME400" s="7"/>
      <c r="AMF400" s="7"/>
      <c r="AMG400" s="7"/>
      <c r="AMH400" s="7"/>
      <c r="AMI400" s="7"/>
      <c r="AMJ400" s="7"/>
      <c r="AMK400" s="7"/>
      <c r="AML400" s="7"/>
    </row>
    <row r="401" spans="1:1026" x14ac:dyDescent="0.25">
      <c r="A401" s="49"/>
      <c r="B401" s="21"/>
      <c r="C401" s="27"/>
      <c r="D401" s="28"/>
      <c r="E401" s="10"/>
      <c r="F401" s="42">
        <v>0</v>
      </c>
      <c r="G401" s="11"/>
      <c r="H401" s="12"/>
      <c r="I401" s="26"/>
      <c r="J401" s="13"/>
      <c r="K401" s="26"/>
      <c r="L401" s="14"/>
      <c r="M401" s="11"/>
      <c r="N401" s="15"/>
      <c r="O401" s="26"/>
      <c r="P401" s="17"/>
      <c r="Q401" s="47"/>
      <c r="R401" s="19"/>
      <c r="S401" s="19"/>
      <c r="T401" s="19"/>
      <c r="U401" s="18"/>
      <c r="V401" s="16"/>
      <c r="W401" s="18"/>
      <c r="X401" s="19"/>
      <c r="Y401" s="19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  <c r="ACW401" s="7"/>
      <c r="ACX401" s="7"/>
      <c r="ACY401" s="7"/>
      <c r="ACZ401" s="7"/>
      <c r="ADA401" s="7"/>
      <c r="ADB401" s="7"/>
      <c r="ADC401" s="7"/>
      <c r="ADD401" s="7"/>
      <c r="ADE401" s="7"/>
      <c r="ADF401" s="7"/>
      <c r="ADG401" s="7"/>
      <c r="ADH401" s="7"/>
      <c r="ADI401" s="7"/>
      <c r="ADJ401" s="7"/>
      <c r="ADK401" s="7"/>
      <c r="ADL401" s="7"/>
      <c r="ADM401" s="7"/>
      <c r="ADN401" s="7"/>
      <c r="ADO401" s="7"/>
      <c r="ADP401" s="7"/>
      <c r="ADQ401" s="7"/>
      <c r="ADR401" s="7"/>
      <c r="ADS401" s="7"/>
      <c r="ADT401" s="7"/>
      <c r="ADU401" s="7"/>
      <c r="ADV401" s="7"/>
      <c r="ADW401" s="7"/>
      <c r="ADX401" s="7"/>
      <c r="ADY401" s="7"/>
      <c r="ADZ401" s="7"/>
      <c r="AEA401" s="7"/>
      <c r="AEB401" s="7"/>
      <c r="AEC401" s="7"/>
      <c r="AED401" s="7"/>
      <c r="AEE401" s="7"/>
      <c r="AEF401" s="7"/>
      <c r="AEG401" s="7"/>
      <c r="AEH401" s="7"/>
      <c r="AEI401" s="7"/>
      <c r="AEJ401" s="7"/>
      <c r="AEK401" s="7"/>
      <c r="AEL401" s="7"/>
      <c r="AEM401" s="7"/>
      <c r="AEN401" s="7"/>
      <c r="AEO401" s="7"/>
      <c r="AEP401" s="7"/>
      <c r="AEQ401" s="7"/>
      <c r="AER401" s="7"/>
      <c r="AES401" s="7"/>
      <c r="AET401" s="7"/>
      <c r="AEU401" s="7"/>
      <c r="AEV401" s="7"/>
      <c r="AEW401" s="7"/>
      <c r="AEX401" s="7"/>
      <c r="AEY401" s="7"/>
      <c r="AEZ401" s="7"/>
      <c r="AFA401" s="7"/>
      <c r="AFB401" s="7"/>
      <c r="AFC401" s="7"/>
      <c r="AFD401" s="7"/>
      <c r="AFE401" s="7"/>
      <c r="AFF401" s="7"/>
      <c r="AFG401" s="7"/>
      <c r="AFH401" s="7"/>
      <c r="AFI401" s="7"/>
      <c r="AFJ401" s="7"/>
      <c r="AFK401" s="7"/>
      <c r="AFL401" s="7"/>
      <c r="AFM401" s="7"/>
      <c r="AFN401" s="7"/>
      <c r="AFO401" s="7"/>
      <c r="AFP401" s="7"/>
      <c r="AFQ401" s="7"/>
      <c r="AFR401" s="7"/>
      <c r="AFS401" s="7"/>
      <c r="AFT401" s="7"/>
      <c r="AFU401" s="7"/>
      <c r="AFV401" s="7"/>
      <c r="AFW401" s="7"/>
      <c r="AFX401" s="7"/>
      <c r="AFY401" s="7"/>
      <c r="AFZ401" s="7"/>
      <c r="AGA401" s="7"/>
      <c r="AGB401" s="7"/>
      <c r="AGC401" s="7"/>
      <c r="AGD401" s="7"/>
      <c r="AGE401" s="7"/>
      <c r="AGF401" s="7"/>
      <c r="AGG401" s="7"/>
      <c r="AGH401" s="7"/>
      <c r="AGI401" s="7"/>
      <c r="AGJ401" s="7"/>
      <c r="AGK401" s="7"/>
      <c r="AGL401" s="7"/>
      <c r="AGM401" s="7"/>
      <c r="AGN401" s="7"/>
      <c r="AGO401" s="7"/>
      <c r="AGP401" s="7"/>
      <c r="AGQ401" s="7"/>
      <c r="AGR401" s="7"/>
      <c r="AGS401" s="7"/>
      <c r="AGT401" s="7"/>
      <c r="AGU401" s="7"/>
      <c r="AGV401" s="7"/>
      <c r="AGW401" s="7"/>
      <c r="AGX401" s="7"/>
      <c r="AGY401" s="7"/>
      <c r="AGZ401" s="7"/>
      <c r="AHA401" s="7"/>
      <c r="AHB401" s="7"/>
      <c r="AHC401" s="7"/>
      <c r="AHD401" s="7"/>
      <c r="AHE401" s="7"/>
      <c r="AHF401" s="7"/>
      <c r="AHG401" s="7"/>
      <c r="AHH401" s="7"/>
      <c r="AHI401" s="7"/>
      <c r="AHJ401" s="7"/>
      <c r="AHK401" s="7"/>
      <c r="AHL401" s="7"/>
      <c r="AHM401" s="7"/>
      <c r="AHN401" s="7"/>
      <c r="AHO401" s="7"/>
      <c r="AHP401" s="7"/>
      <c r="AHQ401" s="7"/>
      <c r="AHR401" s="7"/>
      <c r="AHS401" s="7"/>
      <c r="AHT401" s="7"/>
      <c r="AHU401" s="7"/>
      <c r="AHV401" s="7"/>
      <c r="AHW401" s="7"/>
      <c r="AHX401" s="7"/>
      <c r="AHY401" s="7"/>
      <c r="AHZ401" s="7"/>
      <c r="AIA401" s="7"/>
      <c r="AIB401" s="7"/>
      <c r="AIC401" s="7"/>
      <c r="AID401" s="7"/>
      <c r="AIE401" s="7"/>
      <c r="AIF401" s="7"/>
      <c r="AIG401" s="7"/>
      <c r="AIH401" s="7"/>
      <c r="AII401" s="7"/>
      <c r="AIJ401" s="7"/>
      <c r="AIK401" s="7"/>
      <c r="AIL401" s="7"/>
      <c r="AIM401" s="7"/>
      <c r="AIN401" s="7"/>
      <c r="AIO401" s="7"/>
      <c r="AIP401" s="7"/>
      <c r="AIQ401" s="7"/>
      <c r="AIR401" s="7"/>
      <c r="AIS401" s="7"/>
      <c r="AIT401" s="7"/>
      <c r="AIU401" s="7"/>
      <c r="AIV401" s="7"/>
      <c r="AIW401" s="7"/>
      <c r="AIX401" s="7"/>
      <c r="AIY401" s="7"/>
      <c r="AIZ401" s="7"/>
      <c r="AJA401" s="7"/>
      <c r="AJB401" s="7"/>
      <c r="AJC401" s="7"/>
      <c r="AJD401" s="7"/>
      <c r="AJE401" s="7"/>
      <c r="AJF401" s="7"/>
      <c r="AJG401" s="7"/>
      <c r="AJH401" s="7"/>
      <c r="AJI401" s="7"/>
      <c r="AJJ401" s="7"/>
      <c r="AJK401" s="7"/>
      <c r="AJL401" s="7"/>
      <c r="AJM401" s="7"/>
      <c r="AJN401" s="7"/>
      <c r="AJO401" s="7"/>
      <c r="AJP401" s="7"/>
      <c r="AJQ401" s="7"/>
      <c r="AJR401" s="7"/>
      <c r="AJS401" s="7"/>
      <c r="AJT401" s="7"/>
      <c r="AJU401" s="7"/>
      <c r="AJV401" s="7"/>
      <c r="AJW401" s="7"/>
      <c r="AJX401" s="7"/>
      <c r="AJY401" s="7"/>
      <c r="AJZ401" s="7"/>
      <c r="AKA401" s="7"/>
      <c r="AKB401" s="7"/>
      <c r="AKC401" s="7"/>
      <c r="AKD401" s="7"/>
      <c r="AKE401" s="7"/>
      <c r="AKF401" s="7"/>
      <c r="AKG401" s="7"/>
      <c r="AKH401" s="7"/>
      <c r="AKI401" s="7"/>
      <c r="AKJ401" s="7"/>
      <c r="AKK401" s="7"/>
      <c r="AKL401" s="7"/>
      <c r="AKM401" s="7"/>
      <c r="AKN401" s="7"/>
      <c r="AKO401" s="7"/>
      <c r="AKP401" s="7"/>
      <c r="AKQ401" s="7"/>
      <c r="AKR401" s="7"/>
      <c r="AKS401" s="7"/>
      <c r="AKT401" s="7"/>
      <c r="AKU401" s="7"/>
      <c r="AKV401" s="7"/>
      <c r="AKW401" s="7"/>
      <c r="AKX401" s="7"/>
      <c r="AKY401" s="7"/>
      <c r="AKZ401" s="7"/>
      <c r="ALA401" s="7"/>
      <c r="ALB401" s="7"/>
      <c r="ALC401" s="7"/>
      <c r="ALD401" s="7"/>
      <c r="ALE401" s="7"/>
      <c r="ALF401" s="7"/>
      <c r="ALG401" s="7"/>
      <c r="ALH401" s="7"/>
      <c r="ALI401" s="7"/>
      <c r="ALJ401" s="7"/>
      <c r="ALK401" s="7"/>
      <c r="ALL401" s="7"/>
      <c r="ALM401" s="7"/>
      <c r="ALN401" s="7"/>
      <c r="ALO401" s="7"/>
      <c r="ALP401" s="7"/>
      <c r="ALQ401" s="7"/>
      <c r="ALR401" s="7"/>
      <c r="ALS401" s="7"/>
      <c r="ALT401" s="7"/>
      <c r="ALU401" s="7"/>
      <c r="ALV401" s="7"/>
      <c r="ALW401" s="7"/>
      <c r="ALX401" s="7"/>
      <c r="ALY401" s="7"/>
      <c r="ALZ401" s="7"/>
      <c r="AMA401" s="7"/>
      <c r="AMB401" s="7"/>
      <c r="AMC401" s="7"/>
      <c r="AMD401" s="7"/>
      <c r="AME401" s="7"/>
      <c r="AMF401" s="7"/>
      <c r="AMG401" s="7"/>
      <c r="AMH401" s="7"/>
      <c r="AMI401" s="7"/>
      <c r="AMJ401" s="7"/>
      <c r="AMK401" s="7"/>
      <c r="AML401" s="7"/>
    </row>
    <row r="402" spans="1:1026" x14ac:dyDescent="0.25">
      <c r="A402" s="49"/>
      <c r="B402" s="21"/>
      <c r="C402" s="27"/>
      <c r="D402" s="28"/>
      <c r="E402" s="10"/>
      <c r="F402" s="42">
        <v>0</v>
      </c>
      <c r="G402" s="11"/>
      <c r="H402" s="12"/>
      <c r="I402" s="26"/>
      <c r="J402" s="13"/>
      <c r="K402" s="26"/>
      <c r="L402" s="14"/>
      <c r="M402" s="11"/>
      <c r="N402" s="15"/>
      <c r="O402" s="26"/>
      <c r="P402" s="17"/>
      <c r="Q402" s="47"/>
      <c r="R402" s="19"/>
      <c r="S402" s="19"/>
      <c r="T402" s="19"/>
      <c r="U402" s="18"/>
      <c r="V402" s="16"/>
      <c r="W402" s="18"/>
      <c r="X402" s="19"/>
      <c r="Y402" s="19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  <c r="ACW402" s="7"/>
      <c r="ACX402" s="7"/>
      <c r="ACY402" s="7"/>
      <c r="ACZ402" s="7"/>
      <c r="ADA402" s="7"/>
      <c r="ADB402" s="7"/>
      <c r="ADC402" s="7"/>
      <c r="ADD402" s="7"/>
      <c r="ADE402" s="7"/>
      <c r="ADF402" s="7"/>
      <c r="ADG402" s="7"/>
      <c r="ADH402" s="7"/>
      <c r="ADI402" s="7"/>
      <c r="ADJ402" s="7"/>
      <c r="ADK402" s="7"/>
      <c r="ADL402" s="7"/>
      <c r="ADM402" s="7"/>
      <c r="ADN402" s="7"/>
      <c r="ADO402" s="7"/>
      <c r="ADP402" s="7"/>
      <c r="ADQ402" s="7"/>
      <c r="ADR402" s="7"/>
      <c r="ADS402" s="7"/>
      <c r="ADT402" s="7"/>
      <c r="ADU402" s="7"/>
      <c r="ADV402" s="7"/>
      <c r="ADW402" s="7"/>
      <c r="ADX402" s="7"/>
      <c r="ADY402" s="7"/>
      <c r="ADZ402" s="7"/>
      <c r="AEA402" s="7"/>
      <c r="AEB402" s="7"/>
      <c r="AEC402" s="7"/>
      <c r="AED402" s="7"/>
      <c r="AEE402" s="7"/>
      <c r="AEF402" s="7"/>
      <c r="AEG402" s="7"/>
      <c r="AEH402" s="7"/>
      <c r="AEI402" s="7"/>
      <c r="AEJ402" s="7"/>
      <c r="AEK402" s="7"/>
      <c r="AEL402" s="7"/>
      <c r="AEM402" s="7"/>
      <c r="AEN402" s="7"/>
      <c r="AEO402" s="7"/>
      <c r="AEP402" s="7"/>
      <c r="AEQ402" s="7"/>
      <c r="AER402" s="7"/>
      <c r="AES402" s="7"/>
      <c r="AET402" s="7"/>
      <c r="AEU402" s="7"/>
      <c r="AEV402" s="7"/>
      <c r="AEW402" s="7"/>
      <c r="AEX402" s="7"/>
      <c r="AEY402" s="7"/>
      <c r="AEZ402" s="7"/>
      <c r="AFA402" s="7"/>
      <c r="AFB402" s="7"/>
      <c r="AFC402" s="7"/>
      <c r="AFD402" s="7"/>
      <c r="AFE402" s="7"/>
      <c r="AFF402" s="7"/>
      <c r="AFG402" s="7"/>
      <c r="AFH402" s="7"/>
      <c r="AFI402" s="7"/>
      <c r="AFJ402" s="7"/>
      <c r="AFK402" s="7"/>
      <c r="AFL402" s="7"/>
      <c r="AFM402" s="7"/>
      <c r="AFN402" s="7"/>
      <c r="AFO402" s="7"/>
      <c r="AFP402" s="7"/>
      <c r="AFQ402" s="7"/>
      <c r="AFR402" s="7"/>
      <c r="AFS402" s="7"/>
      <c r="AFT402" s="7"/>
      <c r="AFU402" s="7"/>
      <c r="AFV402" s="7"/>
      <c r="AFW402" s="7"/>
      <c r="AFX402" s="7"/>
      <c r="AFY402" s="7"/>
      <c r="AFZ402" s="7"/>
      <c r="AGA402" s="7"/>
      <c r="AGB402" s="7"/>
      <c r="AGC402" s="7"/>
      <c r="AGD402" s="7"/>
      <c r="AGE402" s="7"/>
      <c r="AGF402" s="7"/>
      <c r="AGG402" s="7"/>
      <c r="AGH402" s="7"/>
      <c r="AGI402" s="7"/>
      <c r="AGJ402" s="7"/>
      <c r="AGK402" s="7"/>
      <c r="AGL402" s="7"/>
      <c r="AGM402" s="7"/>
      <c r="AGN402" s="7"/>
      <c r="AGO402" s="7"/>
      <c r="AGP402" s="7"/>
      <c r="AGQ402" s="7"/>
      <c r="AGR402" s="7"/>
      <c r="AGS402" s="7"/>
      <c r="AGT402" s="7"/>
      <c r="AGU402" s="7"/>
      <c r="AGV402" s="7"/>
      <c r="AGW402" s="7"/>
      <c r="AGX402" s="7"/>
      <c r="AGY402" s="7"/>
      <c r="AGZ402" s="7"/>
      <c r="AHA402" s="7"/>
      <c r="AHB402" s="7"/>
      <c r="AHC402" s="7"/>
      <c r="AHD402" s="7"/>
      <c r="AHE402" s="7"/>
      <c r="AHF402" s="7"/>
      <c r="AHG402" s="7"/>
      <c r="AHH402" s="7"/>
      <c r="AHI402" s="7"/>
      <c r="AHJ402" s="7"/>
      <c r="AHK402" s="7"/>
      <c r="AHL402" s="7"/>
      <c r="AHM402" s="7"/>
      <c r="AHN402" s="7"/>
      <c r="AHO402" s="7"/>
      <c r="AHP402" s="7"/>
      <c r="AHQ402" s="7"/>
      <c r="AHR402" s="7"/>
      <c r="AHS402" s="7"/>
      <c r="AHT402" s="7"/>
      <c r="AHU402" s="7"/>
      <c r="AHV402" s="7"/>
      <c r="AHW402" s="7"/>
      <c r="AHX402" s="7"/>
      <c r="AHY402" s="7"/>
      <c r="AHZ402" s="7"/>
      <c r="AIA402" s="7"/>
      <c r="AIB402" s="7"/>
      <c r="AIC402" s="7"/>
      <c r="AID402" s="7"/>
      <c r="AIE402" s="7"/>
      <c r="AIF402" s="7"/>
      <c r="AIG402" s="7"/>
      <c r="AIH402" s="7"/>
      <c r="AII402" s="7"/>
      <c r="AIJ402" s="7"/>
      <c r="AIK402" s="7"/>
      <c r="AIL402" s="7"/>
      <c r="AIM402" s="7"/>
      <c r="AIN402" s="7"/>
      <c r="AIO402" s="7"/>
      <c r="AIP402" s="7"/>
      <c r="AIQ402" s="7"/>
      <c r="AIR402" s="7"/>
      <c r="AIS402" s="7"/>
      <c r="AIT402" s="7"/>
      <c r="AIU402" s="7"/>
      <c r="AIV402" s="7"/>
      <c r="AIW402" s="7"/>
      <c r="AIX402" s="7"/>
      <c r="AIY402" s="7"/>
      <c r="AIZ402" s="7"/>
      <c r="AJA402" s="7"/>
      <c r="AJB402" s="7"/>
      <c r="AJC402" s="7"/>
      <c r="AJD402" s="7"/>
      <c r="AJE402" s="7"/>
      <c r="AJF402" s="7"/>
      <c r="AJG402" s="7"/>
      <c r="AJH402" s="7"/>
      <c r="AJI402" s="7"/>
      <c r="AJJ402" s="7"/>
      <c r="AJK402" s="7"/>
      <c r="AJL402" s="7"/>
      <c r="AJM402" s="7"/>
      <c r="AJN402" s="7"/>
      <c r="AJO402" s="7"/>
      <c r="AJP402" s="7"/>
      <c r="AJQ402" s="7"/>
      <c r="AJR402" s="7"/>
      <c r="AJS402" s="7"/>
      <c r="AJT402" s="7"/>
      <c r="AJU402" s="7"/>
      <c r="AJV402" s="7"/>
      <c r="AJW402" s="7"/>
      <c r="AJX402" s="7"/>
      <c r="AJY402" s="7"/>
      <c r="AJZ402" s="7"/>
      <c r="AKA402" s="7"/>
      <c r="AKB402" s="7"/>
      <c r="AKC402" s="7"/>
      <c r="AKD402" s="7"/>
      <c r="AKE402" s="7"/>
      <c r="AKF402" s="7"/>
      <c r="AKG402" s="7"/>
      <c r="AKH402" s="7"/>
      <c r="AKI402" s="7"/>
      <c r="AKJ402" s="7"/>
      <c r="AKK402" s="7"/>
      <c r="AKL402" s="7"/>
      <c r="AKM402" s="7"/>
      <c r="AKN402" s="7"/>
      <c r="AKO402" s="7"/>
      <c r="AKP402" s="7"/>
      <c r="AKQ402" s="7"/>
      <c r="AKR402" s="7"/>
      <c r="AKS402" s="7"/>
      <c r="AKT402" s="7"/>
      <c r="AKU402" s="7"/>
      <c r="AKV402" s="7"/>
      <c r="AKW402" s="7"/>
      <c r="AKX402" s="7"/>
      <c r="AKY402" s="7"/>
      <c r="AKZ402" s="7"/>
      <c r="ALA402" s="7"/>
      <c r="ALB402" s="7"/>
      <c r="ALC402" s="7"/>
      <c r="ALD402" s="7"/>
      <c r="ALE402" s="7"/>
      <c r="ALF402" s="7"/>
      <c r="ALG402" s="7"/>
      <c r="ALH402" s="7"/>
      <c r="ALI402" s="7"/>
      <c r="ALJ402" s="7"/>
      <c r="ALK402" s="7"/>
      <c r="ALL402" s="7"/>
      <c r="ALM402" s="7"/>
      <c r="ALN402" s="7"/>
      <c r="ALO402" s="7"/>
      <c r="ALP402" s="7"/>
      <c r="ALQ402" s="7"/>
      <c r="ALR402" s="7"/>
      <c r="ALS402" s="7"/>
      <c r="ALT402" s="7"/>
      <c r="ALU402" s="7"/>
      <c r="ALV402" s="7"/>
      <c r="ALW402" s="7"/>
      <c r="ALX402" s="7"/>
      <c r="ALY402" s="7"/>
      <c r="ALZ402" s="7"/>
      <c r="AMA402" s="7"/>
      <c r="AMB402" s="7"/>
      <c r="AMC402" s="7"/>
      <c r="AMD402" s="7"/>
      <c r="AME402" s="7"/>
      <c r="AMF402" s="7"/>
      <c r="AMG402" s="7"/>
      <c r="AMH402" s="7"/>
      <c r="AMI402" s="7"/>
      <c r="AMJ402" s="7"/>
      <c r="AMK402" s="7"/>
      <c r="AML402" s="7"/>
    </row>
    <row r="403" spans="1:1026" x14ac:dyDescent="0.25">
      <c r="A403" s="49"/>
      <c r="B403" s="21"/>
      <c r="C403" s="27"/>
      <c r="D403" s="28"/>
      <c r="E403" s="10"/>
      <c r="F403" s="42">
        <v>0</v>
      </c>
      <c r="G403" s="11"/>
      <c r="H403" s="12"/>
      <c r="I403" s="26"/>
      <c r="J403" s="13"/>
      <c r="K403" s="26"/>
      <c r="L403" s="14"/>
      <c r="M403" s="11"/>
      <c r="N403" s="15"/>
      <c r="O403" s="26"/>
      <c r="P403" s="17"/>
      <c r="Q403" s="47"/>
      <c r="R403" s="19"/>
      <c r="S403" s="19"/>
      <c r="T403" s="19"/>
      <c r="U403" s="18"/>
      <c r="V403" s="16"/>
      <c r="W403" s="18"/>
      <c r="X403" s="19"/>
      <c r="Y403" s="19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  <c r="ACW403" s="7"/>
      <c r="ACX403" s="7"/>
      <c r="ACY403" s="7"/>
      <c r="ACZ403" s="7"/>
      <c r="ADA403" s="7"/>
      <c r="ADB403" s="7"/>
      <c r="ADC403" s="7"/>
      <c r="ADD403" s="7"/>
      <c r="ADE403" s="7"/>
      <c r="ADF403" s="7"/>
      <c r="ADG403" s="7"/>
      <c r="ADH403" s="7"/>
      <c r="ADI403" s="7"/>
      <c r="ADJ403" s="7"/>
      <c r="ADK403" s="7"/>
      <c r="ADL403" s="7"/>
      <c r="ADM403" s="7"/>
      <c r="ADN403" s="7"/>
      <c r="ADO403" s="7"/>
      <c r="ADP403" s="7"/>
      <c r="ADQ403" s="7"/>
      <c r="ADR403" s="7"/>
      <c r="ADS403" s="7"/>
      <c r="ADT403" s="7"/>
      <c r="ADU403" s="7"/>
      <c r="ADV403" s="7"/>
      <c r="ADW403" s="7"/>
      <c r="ADX403" s="7"/>
      <c r="ADY403" s="7"/>
      <c r="ADZ403" s="7"/>
      <c r="AEA403" s="7"/>
      <c r="AEB403" s="7"/>
      <c r="AEC403" s="7"/>
      <c r="AED403" s="7"/>
      <c r="AEE403" s="7"/>
      <c r="AEF403" s="7"/>
      <c r="AEG403" s="7"/>
      <c r="AEH403" s="7"/>
      <c r="AEI403" s="7"/>
      <c r="AEJ403" s="7"/>
      <c r="AEK403" s="7"/>
      <c r="AEL403" s="7"/>
      <c r="AEM403" s="7"/>
      <c r="AEN403" s="7"/>
      <c r="AEO403" s="7"/>
      <c r="AEP403" s="7"/>
      <c r="AEQ403" s="7"/>
      <c r="AER403" s="7"/>
      <c r="AES403" s="7"/>
      <c r="AET403" s="7"/>
      <c r="AEU403" s="7"/>
      <c r="AEV403" s="7"/>
      <c r="AEW403" s="7"/>
      <c r="AEX403" s="7"/>
      <c r="AEY403" s="7"/>
      <c r="AEZ403" s="7"/>
      <c r="AFA403" s="7"/>
      <c r="AFB403" s="7"/>
      <c r="AFC403" s="7"/>
      <c r="AFD403" s="7"/>
      <c r="AFE403" s="7"/>
      <c r="AFF403" s="7"/>
      <c r="AFG403" s="7"/>
      <c r="AFH403" s="7"/>
      <c r="AFI403" s="7"/>
      <c r="AFJ403" s="7"/>
      <c r="AFK403" s="7"/>
      <c r="AFL403" s="7"/>
      <c r="AFM403" s="7"/>
      <c r="AFN403" s="7"/>
      <c r="AFO403" s="7"/>
      <c r="AFP403" s="7"/>
      <c r="AFQ403" s="7"/>
      <c r="AFR403" s="7"/>
      <c r="AFS403" s="7"/>
      <c r="AFT403" s="7"/>
      <c r="AFU403" s="7"/>
      <c r="AFV403" s="7"/>
      <c r="AFW403" s="7"/>
      <c r="AFX403" s="7"/>
      <c r="AFY403" s="7"/>
      <c r="AFZ403" s="7"/>
      <c r="AGA403" s="7"/>
      <c r="AGB403" s="7"/>
      <c r="AGC403" s="7"/>
      <c r="AGD403" s="7"/>
      <c r="AGE403" s="7"/>
      <c r="AGF403" s="7"/>
      <c r="AGG403" s="7"/>
      <c r="AGH403" s="7"/>
      <c r="AGI403" s="7"/>
      <c r="AGJ403" s="7"/>
      <c r="AGK403" s="7"/>
      <c r="AGL403" s="7"/>
      <c r="AGM403" s="7"/>
      <c r="AGN403" s="7"/>
      <c r="AGO403" s="7"/>
      <c r="AGP403" s="7"/>
      <c r="AGQ403" s="7"/>
      <c r="AGR403" s="7"/>
      <c r="AGS403" s="7"/>
      <c r="AGT403" s="7"/>
      <c r="AGU403" s="7"/>
      <c r="AGV403" s="7"/>
      <c r="AGW403" s="7"/>
      <c r="AGX403" s="7"/>
      <c r="AGY403" s="7"/>
      <c r="AGZ403" s="7"/>
      <c r="AHA403" s="7"/>
      <c r="AHB403" s="7"/>
      <c r="AHC403" s="7"/>
      <c r="AHD403" s="7"/>
      <c r="AHE403" s="7"/>
      <c r="AHF403" s="7"/>
      <c r="AHG403" s="7"/>
      <c r="AHH403" s="7"/>
      <c r="AHI403" s="7"/>
      <c r="AHJ403" s="7"/>
      <c r="AHK403" s="7"/>
      <c r="AHL403" s="7"/>
      <c r="AHM403" s="7"/>
      <c r="AHN403" s="7"/>
      <c r="AHO403" s="7"/>
      <c r="AHP403" s="7"/>
      <c r="AHQ403" s="7"/>
      <c r="AHR403" s="7"/>
      <c r="AHS403" s="7"/>
      <c r="AHT403" s="7"/>
      <c r="AHU403" s="7"/>
      <c r="AHV403" s="7"/>
      <c r="AHW403" s="7"/>
      <c r="AHX403" s="7"/>
      <c r="AHY403" s="7"/>
      <c r="AHZ403" s="7"/>
      <c r="AIA403" s="7"/>
      <c r="AIB403" s="7"/>
      <c r="AIC403" s="7"/>
      <c r="AID403" s="7"/>
      <c r="AIE403" s="7"/>
      <c r="AIF403" s="7"/>
      <c r="AIG403" s="7"/>
      <c r="AIH403" s="7"/>
      <c r="AII403" s="7"/>
      <c r="AIJ403" s="7"/>
      <c r="AIK403" s="7"/>
      <c r="AIL403" s="7"/>
      <c r="AIM403" s="7"/>
      <c r="AIN403" s="7"/>
      <c r="AIO403" s="7"/>
      <c r="AIP403" s="7"/>
      <c r="AIQ403" s="7"/>
      <c r="AIR403" s="7"/>
      <c r="AIS403" s="7"/>
      <c r="AIT403" s="7"/>
      <c r="AIU403" s="7"/>
      <c r="AIV403" s="7"/>
      <c r="AIW403" s="7"/>
      <c r="AIX403" s="7"/>
      <c r="AIY403" s="7"/>
      <c r="AIZ403" s="7"/>
      <c r="AJA403" s="7"/>
      <c r="AJB403" s="7"/>
      <c r="AJC403" s="7"/>
      <c r="AJD403" s="7"/>
      <c r="AJE403" s="7"/>
      <c r="AJF403" s="7"/>
      <c r="AJG403" s="7"/>
      <c r="AJH403" s="7"/>
      <c r="AJI403" s="7"/>
      <c r="AJJ403" s="7"/>
      <c r="AJK403" s="7"/>
      <c r="AJL403" s="7"/>
      <c r="AJM403" s="7"/>
      <c r="AJN403" s="7"/>
      <c r="AJO403" s="7"/>
      <c r="AJP403" s="7"/>
      <c r="AJQ403" s="7"/>
      <c r="AJR403" s="7"/>
      <c r="AJS403" s="7"/>
      <c r="AJT403" s="7"/>
      <c r="AJU403" s="7"/>
      <c r="AJV403" s="7"/>
      <c r="AJW403" s="7"/>
      <c r="AJX403" s="7"/>
      <c r="AJY403" s="7"/>
      <c r="AJZ403" s="7"/>
      <c r="AKA403" s="7"/>
      <c r="AKB403" s="7"/>
      <c r="AKC403" s="7"/>
      <c r="AKD403" s="7"/>
      <c r="AKE403" s="7"/>
      <c r="AKF403" s="7"/>
      <c r="AKG403" s="7"/>
      <c r="AKH403" s="7"/>
      <c r="AKI403" s="7"/>
      <c r="AKJ403" s="7"/>
      <c r="AKK403" s="7"/>
      <c r="AKL403" s="7"/>
      <c r="AKM403" s="7"/>
      <c r="AKN403" s="7"/>
      <c r="AKO403" s="7"/>
      <c r="AKP403" s="7"/>
      <c r="AKQ403" s="7"/>
      <c r="AKR403" s="7"/>
      <c r="AKS403" s="7"/>
      <c r="AKT403" s="7"/>
      <c r="AKU403" s="7"/>
      <c r="AKV403" s="7"/>
      <c r="AKW403" s="7"/>
      <c r="AKX403" s="7"/>
      <c r="AKY403" s="7"/>
      <c r="AKZ403" s="7"/>
      <c r="ALA403" s="7"/>
      <c r="ALB403" s="7"/>
      <c r="ALC403" s="7"/>
      <c r="ALD403" s="7"/>
      <c r="ALE403" s="7"/>
      <c r="ALF403" s="7"/>
      <c r="ALG403" s="7"/>
      <c r="ALH403" s="7"/>
      <c r="ALI403" s="7"/>
      <c r="ALJ403" s="7"/>
      <c r="ALK403" s="7"/>
      <c r="ALL403" s="7"/>
      <c r="ALM403" s="7"/>
      <c r="ALN403" s="7"/>
      <c r="ALO403" s="7"/>
      <c r="ALP403" s="7"/>
      <c r="ALQ403" s="7"/>
      <c r="ALR403" s="7"/>
      <c r="ALS403" s="7"/>
      <c r="ALT403" s="7"/>
      <c r="ALU403" s="7"/>
      <c r="ALV403" s="7"/>
      <c r="ALW403" s="7"/>
      <c r="ALX403" s="7"/>
      <c r="ALY403" s="7"/>
      <c r="ALZ403" s="7"/>
      <c r="AMA403" s="7"/>
      <c r="AMB403" s="7"/>
      <c r="AMC403" s="7"/>
      <c r="AMD403" s="7"/>
      <c r="AME403" s="7"/>
      <c r="AMF403" s="7"/>
      <c r="AMG403" s="7"/>
      <c r="AMH403" s="7"/>
      <c r="AMI403" s="7"/>
      <c r="AMJ403" s="7"/>
      <c r="AMK403" s="7"/>
      <c r="AML403" s="7"/>
    </row>
    <row r="404" spans="1:1026" x14ac:dyDescent="0.25">
      <c r="A404" s="49"/>
      <c r="B404" s="21"/>
      <c r="C404" s="27"/>
      <c r="D404" s="28"/>
      <c r="E404" s="10"/>
      <c r="F404" s="42">
        <v>0</v>
      </c>
      <c r="G404" s="11"/>
      <c r="H404" s="12"/>
      <c r="I404" s="26"/>
      <c r="J404" s="13"/>
      <c r="K404" s="26"/>
      <c r="L404" s="14"/>
      <c r="M404" s="11"/>
      <c r="N404" s="15"/>
      <c r="O404" s="26"/>
      <c r="P404" s="17"/>
      <c r="Q404" s="47"/>
      <c r="R404" s="19"/>
      <c r="S404" s="19"/>
      <c r="T404" s="19"/>
      <c r="U404" s="18"/>
      <c r="V404" s="16"/>
      <c r="W404" s="18"/>
      <c r="X404" s="19"/>
      <c r="Y404" s="19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  <c r="ACW404" s="7"/>
      <c r="ACX404" s="7"/>
      <c r="ACY404" s="7"/>
      <c r="ACZ404" s="7"/>
      <c r="ADA404" s="7"/>
      <c r="ADB404" s="7"/>
      <c r="ADC404" s="7"/>
      <c r="ADD404" s="7"/>
      <c r="ADE404" s="7"/>
      <c r="ADF404" s="7"/>
      <c r="ADG404" s="7"/>
      <c r="ADH404" s="7"/>
      <c r="ADI404" s="7"/>
      <c r="ADJ404" s="7"/>
      <c r="ADK404" s="7"/>
      <c r="ADL404" s="7"/>
      <c r="ADM404" s="7"/>
      <c r="ADN404" s="7"/>
      <c r="ADO404" s="7"/>
      <c r="ADP404" s="7"/>
      <c r="ADQ404" s="7"/>
      <c r="ADR404" s="7"/>
      <c r="ADS404" s="7"/>
      <c r="ADT404" s="7"/>
      <c r="ADU404" s="7"/>
      <c r="ADV404" s="7"/>
      <c r="ADW404" s="7"/>
      <c r="ADX404" s="7"/>
      <c r="ADY404" s="7"/>
      <c r="ADZ404" s="7"/>
      <c r="AEA404" s="7"/>
      <c r="AEB404" s="7"/>
      <c r="AEC404" s="7"/>
      <c r="AED404" s="7"/>
      <c r="AEE404" s="7"/>
      <c r="AEF404" s="7"/>
      <c r="AEG404" s="7"/>
      <c r="AEH404" s="7"/>
      <c r="AEI404" s="7"/>
      <c r="AEJ404" s="7"/>
      <c r="AEK404" s="7"/>
      <c r="AEL404" s="7"/>
      <c r="AEM404" s="7"/>
      <c r="AEN404" s="7"/>
      <c r="AEO404" s="7"/>
      <c r="AEP404" s="7"/>
      <c r="AEQ404" s="7"/>
      <c r="AER404" s="7"/>
      <c r="AES404" s="7"/>
      <c r="AET404" s="7"/>
      <c r="AEU404" s="7"/>
      <c r="AEV404" s="7"/>
      <c r="AEW404" s="7"/>
      <c r="AEX404" s="7"/>
      <c r="AEY404" s="7"/>
      <c r="AEZ404" s="7"/>
      <c r="AFA404" s="7"/>
      <c r="AFB404" s="7"/>
      <c r="AFC404" s="7"/>
      <c r="AFD404" s="7"/>
      <c r="AFE404" s="7"/>
      <c r="AFF404" s="7"/>
      <c r="AFG404" s="7"/>
      <c r="AFH404" s="7"/>
      <c r="AFI404" s="7"/>
      <c r="AFJ404" s="7"/>
      <c r="AFK404" s="7"/>
      <c r="AFL404" s="7"/>
      <c r="AFM404" s="7"/>
      <c r="AFN404" s="7"/>
      <c r="AFO404" s="7"/>
      <c r="AFP404" s="7"/>
      <c r="AFQ404" s="7"/>
      <c r="AFR404" s="7"/>
      <c r="AFS404" s="7"/>
      <c r="AFT404" s="7"/>
      <c r="AFU404" s="7"/>
      <c r="AFV404" s="7"/>
      <c r="AFW404" s="7"/>
      <c r="AFX404" s="7"/>
      <c r="AFY404" s="7"/>
      <c r="AFZ404" s="7"/>
      <c r="AGA404" s="7"/>
      <c r="AGB404" s="7"/>
      <c r="AGC404" s="7"/>
      <c r="AGD404" s="7"/>
      <c r="AGE404" s="7"/>
      <c r="AGF404" s="7"/>
      <c r="AGG404" s="7"/>
      <c r="AGH404" s="7"/>
      <c r="AGI404" s="7"/>
      <c r="AGJ404" s="7"/>
      <c r="AGK404" s="7"/>
      <c r="AGL404" s="7"/>
      <c r="AGM404" s="7"/>
      <c r="AGN404" s="7"/>
      <c r="AGO404" s="7"/>
      <c r="AGP404" s="7"/>
      <c r="AGQ404" s="7"/>
      <c r="AGR404" s="7"/>
      <c r="AGS404" s="7"/>
      <c r="AGT404" s="7"/>
      <c r="AGU404" s="7"/>
      <c r="AGV404" s="7"/>
      <c r="AGW404" s="7"/>
      <c r="AGX404" s="7"/>
      <c r="AGY404" s="7"/>
      <c r="AGZ404" s="7"/>
      <c r="AHA404" s="7"/>
      <c r="AHB404" s="7"/>
      <c r="AHC404" s="7"/>
      <c r="AHD404" s="7"/>
      <c r="AHE404" s="7"/>
      <c r="AHF404" s="7"/>
      <c r="AHG404" s="7"/>
      <c r="AHH404" s="7"/>
      <c r="AHI404" s="7"/>
      <c r="AHJ404" s="7"/>
      <c r="AHK404" s="7"/>
      <c r="AHL404" s="7"/>
      <c r="AHM404" s="7"/>
      <c r="AHN404" s="7"/>
      <c r="AHO404" s="7"/>
      <c r="AHP404" s="7"/>
      <c r="AHQ404" s="7"/>
      <c r="AHR404" s="7"/>
      <c r="AHS404" s="7"/>
      <c r="AHT404" s="7"/>
      <c r="AHU404" s="7"/>
      <c r="AHV404" s="7"/>
      <c r="AHW404" s="7"/>
      <c r="AHX404" s="7"/>
      <c r="AHY404" s="7"/>
      <c r="AHZ404" s="7"/>
      <c r="AIA404" s="7"/>
      <c r="AIB404" s="7"/>
      <c r="AIC404" s="7"/>
      <c r="AID404" s="7"/>
      <c r="AIE404" s="7"/>
      <c r="AIF404" s="7"/>
      <c r="AIG404" s="7"/>
      <c r="AIH404" s="7"/>
      <c r="AII404" s="7"/>
      <c r="AIJ404" s="7"/>
      <c r="AIK404" s="7"/>
      <c r="AIL404" s="7"/>
      <c r="AIM404" s="7"/>
      <c r="AIN404" s="7"/>
      <c r="AIO404" s="7"/>
      <c r="AIP404" s="7"/>
      <c r="AIQ404" s="7"/>
      <c r="AIR404" s="7"/>
      <c r="AIS404" s="7"/>
      <c r="AIT404" s="7"/>
      <c r="AIU404" s="7"/>
      <c r="AIV404" s="7"/>
      <c r="AIW404" s="7"/>
      <c r="AIX404" s="7"/>
      <c r="AIY404" s="7"/>
      <c r="AIZ404" s="7"/>
      <c r="AJA404" s="7"/>
      <c r="AJB404" s="7"/>
      <c r="AJC404" s="7"/>
      <c r="AJD404" s="7"/>
      <c r="AJE404" s="7"/>
      <c r="AJF404" s="7"/>
      <c r="AJG404" s="7"/>
      <c r="AJH404" s="7"/>
      <c r="AJI404" s="7"/>
      <c r="AJJ404" s="7"/>
      <c r="AJK404" s="7"/>
      <c r="AJL404" s="7"/>
      <c r="AJM404" s="7"/>
      <c r="AJN404" s="7"/>
      <c r="AJO404" s="7"/>
      <c r="AJP404" s="7"/>
      <c r="AJQ404" s="7"/>
      <c r="AJR404" s="7"/>
      <c r="AJS404" s="7"/>
      <c r="AJT404" s="7"/>
      <c r="AJU404" s="7"/>
      <c r="AJV404" s="7"/>
      <c r="AJW404" s="7"/>
      <c r="AJX404" s="7"/>
      <c r="AJY404" s="7"/>
      <c r="AJZ404" s="7"/>
      <c r="AKA404" s="7"/>
      <c r="AKB404" s="7"/>
      <c r="AKC404" s="7"/>
      <c r="AKD404" s="7"/>
      <c r="AKE404" s="7"/>
      <c r="AKF404" s="7"/>
      <c r="AKG404" s="7"/>
      <c r="AKH404" s="7"/>
      <c r="AKI404" s="7"/>
      <c r="AKJ404" s="7"/>
      <c r="AKK404" s="7"/>
      <c r="AKL404" s="7"/>
      <c r="AKM404" s="7"/>
      <c r="AKN404" s="7"/>
      <c r="AKO404" s="7"/>
      <c r="AKP404" s="7"/>
      <c r="AKQ404" s="7"/>
      <c r="AKR404" s="7"/>
      <c r="AKS404" s="7"/>
      <c r="AKT404" s="7"/>
      <c r="AKU404" s="7"/>
      <c r="AKV404" s="7"/>
      <c r="AKW404" s="7"/>
      <c r="AKX404" s="7"/>
      <c r="AKY404" s="7"/>
      <c r="AKZ404" s="7"/>
      <c r="ALA404" s="7"/>
      <c r="ALB404" s="7"/>
      <c r="ALC404" s="7"/>
      <c r="ALD404" s="7"/>
      <c r="ALE404" s="7"/>
      <c r="ALF404" s="7"/>
      <c r="ALG404" s="7"/>
      <c r="ALH404" s="7"/>
      <c r="ALI404" s="7"/>
      <c r="ALJ404" s="7"/>
      <c r="ALK404" s="7"/>
      <c r="ALL404" s="7"/>
      <c r="ALM404" s="7"/>
      <c r="ALN404" s="7"/>
      <c r="ALO404" s="7"/>
      <c r="ALP404" s="7"/>
      <c r="ALQ404" s="7"/>
      <c r="ALR404" s="7"/>
      <c r="ALS404" s="7"/>
      <c r="ALT404" s="7"/>
      <c r="ALU404" s="7"/>
      <c r="ALV404" s="7"/>
      <c r="ALW404" s="7"/>
      <c r="ALX404" s="7"/>
      <c r="ALY404" s="7"/>
      <c r="ALZ404" s="7"/>
      <c r="AMA404" s="7"/>
      <c r="AMB404" s="7"/>
      <c r="AMC404" s="7"/>
      <c r="AMD404" s="7"/>
      <c r="AME404" s="7"/>
      <c r="AMF404" s="7"/>
      <c r="AMG404" s="7"/>
      <c r="AMH404" s="7"/>
      <c r="AMI404" s="7"/>
      <c r="AMJ404" s="7"/>
      <c r="AMK404" s="7"/>
      <c r="AML404" s="7"/>
    </row>
    <row r="405" spans="1:1026" x14ac:dyDescent="0.25">
      <c r="A405" s="49"/>
      <c r="B405" s="21"/>
      <c r="C405" s="27"/>
      <c r="D405" s="28"/>
      <c r="E405" s="10"/>
      <c r="F405" s="42">
        <v>0</v>
      </c>
      <c r="G405" s="11"/>
      <c r="H405" s="12"/>
      <c r="I405" s="26"/>
      <c r="J405" s="13"/>
      <c r="K405" s="26"/>
      <c r="L405" s="14"/>
      <c r="M405" s="11"/>
      <c r="N405" s="15"/>
      <c r="O405" s="26"/>
      <c r="P405" s="17"/>
      <c r="Q405" s="47"/>
      <c r="R405" s="19"/>
      <c r="S405" s="19"/>
      <c r="T405" s="19"/>
      <c r="U405" s="18"/>
      <c r="V405" s="16"/>
      <c r="W405" s="18"/>
      <c r="X405" s="19"/>
      <c r="Y405" s="19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  <c r="ACW405" s="7"/>
      <c r="ACX405" s="7"/>
      <c r="ACY405" s="7"/>
      <c r="ACZ405" s="7"/>
      <c r="ADA405" s="7"/>
      <c r="ADB405" s="7"/>
      <c r="ADC405" s="7"/>
      <c r="ADD405" s="7"/>
      <c r="ADE405" s="7"/>
      <c r="ADF405" s="7"/>
      <c r="ADG405" s="7"/>
      <c r="ADH405" s="7"/>
      <c r="ADI405" s="7"/>
      <c r="ADJ405" s="7"/>
      <c r="ADK405" s="7"/>
      <c r="ADL405" s="7"/>
      <c r="ADM405" s="7"/>
      <c r="ADN405" s="7"/>
      <c r="ADO405" s="7"/>
      <c r="ADP405" s="7"/>
      <c r="ADQ405" s="7"/>
      <c r="ADR405" s="7"/>
      <c r="ADS405" s="7"/>
      <c r="ADT405" s="7"/>
      <c r="ADU405" s="7"/>
      <c r="ADV405" s="7"/>
      <c r="ADW405" s="7"/>
      <c r="ADX405" s="7"/>
      <c r="ADY405" s="7"/>
      <c r="ADZ405" s="7"/>
      <c r="AEA405" s="7"/>
      <c r="AEB405" s="7"/>
      <c r="AEC405" s="7"/>
      <c r="AED405" s="7"/>
      <c r="AEE405" s="7"/>
      <c r="AEF405" s="7"/>
      <c r="AEG405" s="7"/>
      <c r="AEH405" s="7"/>
      <c r="AEI405" s="7"/>
      <c r="AEJ405" s="7"/>
      <c r="AEK405" s="7"/>
      <c r="AEL405" s="7"/>
      <c r="AEM405" s="7"/>
      <c r="AEN405" s="7"/>
      <c r="AEO405" s="7"/>
      <c r="AEP405" s="7"/>
      <c r="AEQ405" s="7"/>
      <c r="AER405" s="7"/>
      <c r="AES405" s="7"/>
      <c r="AET405" s="7"/>
      <c r="AEU405" s="7"/>
      <c r="AEV405" s="7"/>
      <c r="AEW405" s="7"/>
      <c r="AEX405" s="7"/>
      <c r="AEY405" s="7"/>
      <c r="AEZ405" s="7"/>
      <c r="AFA405" s="7"/>
      <c r="AFB405" s="7"/>
      <c r="AFC405" s="7"/>
      <c r="AFD405" s="7"/>
      <c r="AFE405" s="7"/>
      <c r="AFF405" s="7"/>
      <c r="AFG405" s="7"/>
      <c r="AFH405" s="7"/>
      <c r="AFI405" s="7"/>
      <c r="AFJ405" s="7"/>
      <c r="AFK405" s="7"/>
      <c r="AFL405" s="7"/>
      <c r="AFM405" s="7"/>
      <c r="AFN405" s="7"/>
      <c r="AFO405" s="7"/>
      <c r="AFP405" s="7"/>
      <c r="AFQ405" s="7"/>
      <c r="AFR405" s="7"/>
      <c r="AFS405" s="7"/>
      <c r="AFT405" s="7"/>
      <c r="AFU405" s="7"/>
      <c r="AFV405" s="7"/>
      <c r="AFW405" s="7"/>
      <c r="AFX405" s="7"/>
      <c r="AFY405" s="7"/>
      <c r="AFZ405" s="7"/>
      <c r="AGA405" s="7"/>
      <c r="AGB405" s="7"/>
      <c r="AGC405" s="7"/>
      <c r="AGD405" s="7"/>
      <c r="AGE405" s="7"/>
      <c r="AGF405" s="7"/>
      <c r="AGG405" s="7"/>
      <c r="AGH405" s="7"/>
      <c r="AGI405" s="7"/>
      <c r="AGJ405" s="7"/>
      <c r="AGK405" s="7"/>
      <c r="AGL405" s="7"/>
      <c r="AGM405" s="7"/>
      <c r="AGN405" s="7"/>
      <c r="AGO405" s="7"/>
      <c r="AGP405" s="7"/>
      <c r="AGQ405" s="7"/>
      <c r="AGR405" s="7"/>
      <c r="AGS405" s="7"/>
      <c r="AGT405" s="7"/>
      <c r="AGU405" s="7"/>
      <c r="AGV405" s="7"/>
      <c r="AGW405" s="7"/>
      <c r="AGX405" s="7"/>
      <c r="AGY405" s="7"/>
      <c r="AGZ405" s="7"/>
      <c r="AHA405" s="7"/>
      <c r="AHB405" s="7"/>
      <c r="AHC405" s="7"/>
      <c r="AHD405" s="7"/>
      <c r="AHE405" s="7"/>
      <c r="AHF405" s="7"/>
      <c r="AHG405" s="7"/>
      <c r="AHH405" s="7"/>
      <c r="AHI405" s="7"/>
      <c r="AHJ405" s="7"/>
      <c r="AHK405" s="7"/>
      <c r="AHL405" s="7"/>
      <c r="AHM405" s="7"/>
      <c r="AHN405" s="7"/>
      <c r="AHO405" s="7"/>
      <c r="AHP405" s="7"/>
      <c r="AHQ405" s="7"/>
      <c r="AHR405" s="7"/>
      <c r="AHS405" s="7"/>
      <c r="AHT405" s="7"/>
      <c r="AHU405" s="7"/>
      <c r="AHV405" s="7"/>
      <c r="AHW405" s="7"/>
      <c r="AHX405" s="7"/>
      <c r="AHY405" s="7"/>
      <c r="AHZ405" s="7"/>
      <c r="AIA405" s="7"/>
      <c r="AIB405" s="7"/>
      <c r="AIC405" s="7"/>
      <c r="AID405" s="7"/>
      <c r="AIE405" s="7"/>
      <c r="AIF405" s="7"/>
      <c r="AIG405" s="7"/>
      <c r="AIH405" s="7"/>
      <c r="AII405" s="7"/>
      <c r="AIJ405" s="7"/>
      <c r="AIK405" s="7"/>
      <c r="AIL405" s="7"/>
      <c r="AIM405" s="7"/>
      <c r="AIN405" s="7"/>
      <c r="AIO405" s="7"/>
      <c r="AIP405" s="7"/>
      <c r="AIQ405" s="7"/>
      <c r="AIR405" s="7"/>
      <c r="AIS405" s="7"/>
      <c r="AIT405" s="7"/>
      <c r="AIU405" s="7"/>
      <c r="AIV405" s="7"/>
      <c r="AIW405" s="7"/>
      <c r="AIX405" s="7"/>
      <c r="AIY405" s="7"/>
      <c r="AIZ405" s="7"/>
      <c r="AJA405" s="7"/>
      <c r="AJB405" s="7"/>
      <c r="AJC405" s="7"/>
      <c r="AJD405" s="7"/>
      <c r="AJE405" s="7"/>
      <c r="AJF405" s="7"/>
      <c r="AJG405" s="7"/>
      <c r="AJH405" s="7"/>
      <c r="AJI405" s="7"/>
      <c r="AJJ405" s="7"/>
      <c r="AJK405" s="7"/>
      <c r="AJL405" s="7"/>
      <c r="AJM405" s="7"/>
      <c r="AJN405" s="7"/>
      <c r="AJO405" s="7"/>
      <c r="AJP405" s="7"/>
      <c r="AJQ405" s="7"/>
      <c r="AJR405" s="7"/>
      <c r="AJS405" s="7"/>
      <c r="AJT405" s="7"/>
      <c r="AJU405" s="7"/>
      <c r="AJV405" s="7"/>
      <c r="AJW405" s="7"/>
      <c r="AJX405" s="7"/>
      <c r="AJY405" s="7"/>
      <c r="AJZ405" s="7"/>
      <c r="AKA405" s="7"/>
      <c r="AKB405" s="7"/>
      <c r="AKC405" s="7"/>
      <c r="AKD405" s="7"/>
      <c r="AKE405" s="7"/>
      <c r="AKF405" s="7"/>
      <c r="AKG405" s="7"/>
      <c r="AKH405" s="7"/>
      <c r="AKI405" s="7"/>
      <c r="AKJ405" s="7"/>
      <c r="AKK405" s="7"/>
      <c r="AKL405" s="7"/>
      <c r="AKM405" s="7"/>
      <c r="AKN405" s="7"/>
      <c r="AKO405" s="7"/>
      <c r="AKP405" s="7"/>
      <c r="AKQ405" s="7"/>
      <c r="AKR405" s="7"/>
      <c r="AKS405" s="7"/>
      <c r="AKT405" s="7"/>
      <c r="AKU405" s="7"/>
      <c r="AKV405" s="7"/>
      <c r="AKW405" s="7"/>
      <c r="AKX405" s="7"/>
      <c r="AKY405" s="7"/>
      <c r="AKZ405" s="7"/>
      <c r="ALA405" s="7"/>
      <c r="ALB405" s="7"/>
      <c r="ALC405" s="7"/>
      <c r="ALD405" s="7"/>
      <c r="ALE405" s="7"/>
      <c r="ALF405" s="7"/>
      <c r="ALG405" s="7"/>
      <c r="ALH405" s="7"/>
      <c r="ALI405" s="7"/>
      <c r="ALJ405" s="7"/>
      <c r="ALK405" s="7"/>
      <c r="ALL405" s="7"/>
      <c r="ALM405" s="7"/>
      <c r="ALN405" s="7"/>
      <c r="ALO405" s="7"/>
      <c r="ALP405" s="7"/>
      <c r="ALQ405" s="7"/>
      <c r="ALR405" s="7"/>
      <c r="ALS405" s="7"/>
      <c r="ALT405" s="7"/>
      <c r="ALU405" s="7"/>
      <c r="ALV405" s="7"/>
      <c r="ALW405" s="7"/>
      <c r="ALX405" s="7"/>
      <c r="ALY405" s="7"/>
      <c r="ALZ405" s="7"/>
      <c r="AMA405" s="7"/>
      <c r="AMB405" s="7"/>
      <c r="AMC405" s="7"/>
      <c r="AMD405" s="7"/>
      <c r="AME405" s="7"/>
      <c r="AMF405" s="7"/>
      <c r="AMG405" s="7"/>
      <c r="AMH405" s="7"/>
      <c r="AMI405" s="7"/>
      <c r="AMJ405" s="7"/>
      <c r="AMK405" s="7"/>
      <c r="AML405" s="7"/>
    </row>
    <row r="406" spans="1:1026" x14ac:dyDescent="0.25">
      <c r="A406" s="49"/>
      <c r="B406" s="21"/>
      <c r="C406" s="27"/>
      <c r="D406" s="28"/>
      <c r="E406" s="10"/>
      <c r="F406" s="42">
        <v>0</v>
      </c>
      <c r="G406" s="11"/>
      <c r="H406" s="12"/>
      <c r="I406" s="26"/>
      <c r="J406" s="13"/>
      <c r="K406" s="26"/>
      <c r="L406" s="14"/>
      <c r="M406" s="11"/>
      <c r="N406" s="15"/>
      <c r="O406" s="26"/>
      <c r="P406" s="17"/>
      <c r="Q406" s="47"/>
      <c r="R406" s="19"/>
      <c r="S406" s="19"/>
      <c r="T406" s="19"/>
      <c r="U406" s="18"/>
      <c r="V406" s="16"/>
      <c r="W406" s="18"/>
      <c r="X406" s="19"/>
      <c r="Y406" s="19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  <c r="ACW406" s="7"/>
      <c r="ACX406" s="7"/>
      <c r="ACY406" s="7"/>
      <c r="ACZ406" s="7"/>
      <c r="ADA406" s="7"/>
      <c r="ADB406" s="7"/>
      <c r="ADC406" s="7"/>
      <c r="ADD406" s="7"/>
      <c r="ADE406" s="7"/>
      <c r="ADF406" s="7"/>
      <c r="ADG406" s="7"/>
      <c r="ADH406" s="7"/>
      <c r="ADI406" s="7"/>
      <c r="ADJ406" s="7"/>
      <c r="ADK406" s="7"/>
      <c r="ADL406" s="7"/>
      <c r="ADM406" s="7"/>
      <c r="ADN406" s="7"/>
      <c r="ADO406" s="7"/>
      <c r="ADP406" s="7"/>
      <c r="ADQ406" s="7"/>
      <c r="ADR406" s="7"/>
      <c r="ADS406" s="7"/>
      <c r="ADT406" s="7"/>
      <c r="ADU406" s="7"/>
      <c r="ADV406" s="7"/>
      <c r="ADW406" s="7"/>
      <c r="ADX406" s="7"/>
      <c r="ADY406" s="7"/>
      <c r="ADZ406" s="7"/>
      <c r="AEA406" s="7"/>
      <c r="AEB406" s="7"/>
      <c r="AEC406" s="7"/>
      <c r="AED406" s="7"/>
      <c r="AEE406" s="7"/>
      <c r="AEF406" s="7"/>
      <c r="AEG406" s="7"/>
      <c r="AEH406" s="7"/>
      <c r="AEI406" s="7"/>
      <c r="AEJ406" s="7"/>
      <c r="AEK406" s="7"/>
      <c r="AEL406" s="7"/>
      <c r="AEM406" s="7"/>
      <c r="AEN406" s="7"/>
      <c r="AEO406" s="7"/>
      <c r="AEP406" s="7"/>
      <c r="AEQ406" s="7"/>
      <c r="AER406" s="7"/>
      <c r="AES406" s="7"/>
      <c r="AET406" s="7"/>
      <c r="AEU406" s="7"/>
      <c r="AEV406" s="7"/>
      <c r="AEW406" s="7"/>
      <c r="AEX406" s="7"/>
      <c r="AEY406" s="7"/>
      <c r="AEZ406" s="7"/>
      <c r="AFA406" s="7"/>
      <c r="AFB406" s="7"/>
      <c r="AFC406" s="7"/>
      <c r="AFD406" s="7"/>
      <c r="AFE406" s="7"/>
      <c r="AFF406" s="7"/>
      <c r="AFG406" s="7"/>
      <c r="AFH406" s="7"/>
      <c r="AFI406" s="7"/>
      <c r="AFJ406" s="7"/>
      <c r="AFK406" s="7"/>
      <c r="AFL406" s="7"/>
      <c r="AFM406" s="7"/>
      <c r="AFN406" s="7"/>
      <c r="AFO406" s="7"/>
      <c r="AFP406" s="7"/>
      <c r="AFQ406" s="7"/>
      <c r="AFR406" s="7"/>
      <c r="AFS406" s="7"/>
      <c r="AFT406" s="7"/>
      <c r="AFU406" s="7"/>
      <c r="AFV406" s="7"/>
      <c r="AFW406" s="7"/>
      <c r="AFX406" s="7"/>
      <c r="AFY406" s="7"/>
      <c r="AFZ406" s="7"/>
      <c r="AGA406" s="7"/>
      <c r="AGB406" s="7"/>
      <c r="AGC406" s="7"/>
      <c r="AGD406" s="7"/>
      <c r="AGE406" s="7"/>
      <c r="AGF406" s="7"/>
      <c r="AGG406" s="7"/>
      <c r="AGH406" s="7"/>
      <c r="AGI406" s="7"/>
      <c r="AGJ406" s="7"/>
      <c r="AGK406" s="7"/>
      <c r="AGL406" s="7"/>
      <c r="AGM406" s="7"/>
      <c r="AGN406" s="7"/>
      <c r="AGO406" s="7"/>
      <c r="AGP406" s="7"/>
      <c r="AGQ406" s="7"/>
      <c r="AGR406" s="7"/>
      <c r="AGS406" s="7"/>
      <c r="AGT406" s="7"/>
      <c r="AGU406" s="7"/>
      <c r="AGV406" s="7"/>
      <c r="AGW406" s="7"/>
      <c r="AGX406" s="7"/>
      <c r="AGY406" s="7"/>
      <c r="AGZ406" s="7"/>
      <c r="AHA406" s="7"/>
      <c r="AHB406" s="7"/>
      <c r="AHC406" s="7"/>
      <c r="AHD406" s="7"/>
      <c r="AHE406" s="7"/>
      <c r="AHF406" s="7"/>
      <c r="AHG406" s="7"/>
      <c r="AHH406" s="7"/>
      <c r="AHI406" s="7"/>
      <c r="AHJ406" s="7"/>
      <c r="AHK406" s="7"/>
      <c r="AHL406" s="7"/>
      <c r="AHM406" s="7"/>
      <c r="AHN406" s="7"/>
      <c r="AHO406" s="7"/>
      <c r="AHP406" s="7"/>
      <c r="AHQ406" s="7"/>
      <c r="AHR406" s="7"/>
      <c r="AHS406" s="7"/>
      <c r="AHT406" s="7"/>
      <c r="AHU406" s="7"/>
      <c r="AHV406" s="7"/>
      <c r="AHW406" s="7"/>
      <c r="AHX406" s="7"/>
      <c r="AHY406" s="7"/>
      <c r="AHZ406" s="7"/>
      <c r="AIA406" s="7"/>
      <c r="AIB406" s="7"/>
      <c r="AIC406" s="7"/>
      <c r="AID406" s="7"/>
      <c r="AIE406" s="7"/>
      <c r="AIF406" s="7"/>
      <c r="AIG406" s="7"/>
      <c r="AIH406" s="7"/>
      <c r="AII406" s="7"/>
      <c r="AIJ406" s="7"/>
      <c r="AIK406" s="7"/>
      <c r="AIL406" s="7"/>
      <c r="AIM406" s="7"/>
      <c r="AIN406" s="7"/>
      <c r="AIO406" s="7"/>
      <c r="AIP406" s="7"/>
      <c r="AIQ406" s="7"/>
      <c r="AIR406" s="7"/>
      <c r="AIS406" s="7"/>
      <c r="AIT406" s="7"/>
      <c r="AIU406" s="7"/>
      <c r="AIV406" s="7"/>
      <c r="AIW406" s="7"/>
      <c r="AIX406" s="7"/>
      <c r="AIY406" s="7"/>
      <c r="AIZ406" s="7"/>
      <c r="AJA406" s="7"/>
      <c r="AJB406" s="7"/>
      <c r="AJC406" s="7"/>
      <c r="AJD406" s="7"/>
      <c r="AJE406" s="7"/>
      <c r="AJF406" s="7"/>
      <c r="AJG406" s="7"/>
      <c r="AJH406" s="7"/>
      <c r="AJI406" s="7"/>
      <c r="AJJ406" s="7"/>
      <c r="AJK406" s="7"/>
      <c r="AJL406" s="7"/>
      <c r="AJM406" s="7"/>
      <c r="AJN406" s="7"/>
      <c r="AJO406" s="7"/>
      <c r="AJP406" s="7"/>
      <c r="AJQ406" s="7"/>
      <c r="AJR406" s="7"/>
      <c r="AJS406" s="7"/>
      <c r="AJT406" s="7"/>
      <c r="AJU406" s="7"/>
      <c r="AJV406" s="7"/>
      <c r="AJW406" s="7"/>
      <c r="AJX406" s="7"/>
      <c r="AJY406" s="7"/>
      <c r="AJZ406" s="7"/>
      <c r="AKA406" s="7"/>
      <c r="AKB406" s="7"/>
      <c r="AKC406" s="7"/>
      <c r="AKD406" s="7"/>
      <c r="AKE406" s="7"/>
      <c r="AKF406" s="7"/>
      <c r="AKG406" s="7"/>
      <c r="AKH406" s="7"/>
      <c r="AKI406" s="7"/>
      <c r="AKJ406" s="7"/>
      <c r="AKK406" s="7"/>
      <c r="AKL406" s="7"/>
      <c r="AKM406" s="7"/>
      <c r="AKN406" s="7"/>
      <c r="AKO406" s="7"/>
      <c r="AKP406" s="7"/>
      <c r="AKQ406" s="7"/>
      <c r="AKR406" s="7"/>
      <c r="AKS406" s="7"/>
      <c r="AKT406" s="7"/>
      <c r="AKU406" s="7"/>
      <c r="AKV406" s="7"/>
      <c r="AKW406" s="7"/>
      <c r="AKX406" s="7"/>
      <c r="AKY406" s="7"/>
      <c r="AKZ406" s="7"/>
      <c r="ALA406" s="7"/>
      <c r="ALB406" s="7"/>
      <c r="ALC406" s="7"/>
      <c r="ALD406" s="7"/>
      <c r="ALE406" s="7"/>
      <c r="ALF406" s="7"/>
      <c r="ALG406" s="7"/>
      <c r="ALH406" s="7"/>
      <c r="ALI406" s="7"/>
      <c r="ALJ406" s="7"/>
      <c r="ALK406" s="7"/>
      <c r="ALL406" s="7"/>
      <c r="ALM406" s="7"/>
      <c r="ALN406" s="7"/>
      <c r="ALO406" s="7"/>
      <c r="ALP406" s="7"/>
      <c r="ALQ406" s="7"/>
      <c r="ALR406" s="7"/>
      <c r="ALS406" s="7"/>
      <c r="ALT406" s="7"/>
      <c r="ALU406" s="7"/>
      <c r="ALV406" s="7"/>
      <c r="ALW406" s="7"/>
      <c r="ALX406" s="7"/>
      <c r="ALY406" s="7"/>
      <c r="ALZ406" s="7"/>
      <c r="AMA406" s="7"/>
      <c r="AMB406" s="7"/>
      <c r="AMC406" s="7"/>
      <c r="AMD406" s="7"/>
      <c r="AME406" s="7"/>
      <c r="AMF406" s="7"/>
      <c r="AMG406" s="7"/>
      <c r="AMH406" s="7"/>
      <c r="AMI406" s="7"/>
      <c r="AMJ406" s="7"/>
      <c r="AMK406" s="7"/>
      <c r="AML406" s="7"/>
    </row>
    <row r="407" spans="1:1026" x14ac:dyDescent="0.25">
      <c r="A407" s="49"/>
      <c r="B407" s="21"/>
      <c r="C407" s="27"/>
      <c r="D407" s="28"/>
      <c r="E407" s="10"/>
      <c r="F407" s="42">
        <v>0</v>
      </c>
      <c r="G407" s="11"/>
      <c r="H407" s="12"/>
      <c r="I407" s="26"/>
      <c r="J407" s="13"/>
      <c r="K407" s="26"/>
      <c r="L407" s="14"/>
      <c r="M407" s="11"/>
      <c r="N407" s="15"/>
      <c r="O407" s="26"/>
      <c r="P407" s="17"/>
      <c r="Q407" s="47"/>
      <c r="R407" s="19"/>
      <c r="S407" s="19"/>
      <c r="T407" s="19"/>
      <c r="U407" s="18"/>
      <c r="V407" s="16"/>
      <c r="W407" s="18"/>
      <c r="X407" s="19"/>
      <c r="Y407" s="19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  <c r="ACW407" s="7"/>
      <c r="ACX407" s="7"/>
      <c r="ACY407" s="7"/>
      <c r="ACZ407" s="7"/>
      <c r="ADA407" s="7"/>
      <c r="ADB407" s="7"/>
      <c r="ADC407" s="7"/>
      <c r="ADD407" s="7"/>
      <c r="ADE407" s="7"/>
      <c r="ADF407" s="7"/>
      <c r="ADG407" s="7"/>
      <c r="ADH407" s="7"/>
      <c r="ADI407" s="7"/>
      <c r="ADJ407" s="7"/>
      <c r="ADK407" s="7"/>
      <c r="ADL407" s="7"/>
      <c r="ADM407" s="7"/>
      <c r="ADN407" s="7"/>
      <c r="ADO407" s="7"/>
      <c r="ADP407" s="7"/>
      <c r="ADQ407" s="7"/>
      <c r="ADR407" s="7"/>
      <c r="ADS407" s="7"/>
      <c r="ADT407" s="7"/>
      <c r="ADU407" s="7"/>
      <c r="ADV407" s="7"/>
      <c r="ADW407" s="7"/>
      <c r="ADX407" s="7"/>
      <c r="ADY407" s="7"/>
      <c r="ADZ407" s="7"/>
      <c r="AEA407" s="7"/>
      <c r="AEB407" s="7"/>
      <c r="AEC407" s="7"/>
      <c r="AED407" s="7"/>
      <c r="AEE407" s="7"/>
      <c r="AEF407" s="7"/>
      <c r="AEG407" s="7"/>
      <c r="AEH407" s="7"/>
      <c r="AEI407" s="7"/>
      <c r="AEJ407" s="7"/>
      <c r="AEK407" s="7"/>
      <c r="AEL407" s="7"/>
      <c r="AEM407" s="7"/>
      <c r="AEN407" s="7"/>
      <c r="AEO407" s="7"/>
      <c r="AEP407" s="7"/>
      <c r="AEQ407" s="7"/>
      <c r="AER407" s="7"/>
      <c r="AES407" s="7"/>
      <c r="AET407" s="7"/>
      <c r="AEU407" s="7"/>
      <c r="AEV407" s="7"/>
      <c r="AEW407" s="7"/>
      <c r="AEX407" s="7"/>
      <c r="AEY407" s="7"/>
      <c r="AEZ407" s="7"/>
      <c r="AFA407" s="7"/>
      <c r="AFB407" s="7"/>
      <c r="AFC407" s="7"/>
      <c r="AFD407" s="7"/>
      <c r="AFE407" s="7"/>
      <c r="AFF407" s="7"/>
      <c r="AFG407" s="7"/>
      <c r="AFH407" s="7"/>
      <c r="AFI407" s="7"/>
      <c r="AFJ407" s="7"/>
      <c r="AFK407" s="7"/>
      <c r="AFL407" s="7"/>
      <c r="AFM407" s="7"/>
      <c r="AFN407" s="7"/>
      <c r="AFO407" s="7"/>
      <c r="AFP407" s="7"/>
      <c r="AFQ407" s="7"/>
      <c r="AFR407" s="7"/>
      <c r="AFS407" s="7"/>
      <c r="AFT407" s="7"/>
      <c r="AFU407" s="7"/>
      <c r="AFV407" s="7"/>
      <c r="AFW407" s="7"/>
      <c r="AFX407" s="7"/>
      <c r="AFY407" s="7"/>
      <c r="AFZ407" s="7"/>
      <c r="AGA407" s="7"/>
      <c r="AGB407" s="7"/>
      <c r="AGC407" s="7"/>
      <c r="AGD407" s="7"/>
      <c r="AGE407" s="7"/>
      <c r="AGF407" s="7"/>
      <c r="AGG407" s="7"/>
      <c r="AGH407" s="7"/>
      <c r="AGI407" s="7"/>
      <c r="AGJ407" s="7"/>
      <c r="AGK407" s="7"/>
      <c r="AGL407" s="7"/>
      <c r="AGM407" s="7"/>
      <c r="AGN407" s="7"/>
      <c r="AGO407" s="7"/>
      <c r="AGP407" s="7"/>
      <c r="AGQ407" s="7"/>
      <c r="AGR407" s="7"/>
      <c r="AGS407" s="7"/>
      <c r="AGT407" s="7"/>
      <c r="AGU407" s="7"/>
      <c r="AGV407" s="7"/>
      <c r="AGW407" s="7"/>
      <c r="AGX407" s="7"/>
      <c r="AGY407" s="7"/>
      <c r="AGZ407" s="7"/>
      <c r="AHA407" s="7"/>
      <c r="AHB407" s="7"/>
      <c r="AHC407" s="7"/>
      <c r="AHD407" s="7"/>
      <c r="AHE407" s="7"/>
      <c r="AHF407" s="7"/>
      <c r="AHG407" s="7"/>
      <c r="AHH407" s="7"/>
      <c r="AHI407" s="7"/>
      <c r="AHJ407" s="7"/>
      <c r="AHK407" s="7"/>
      <c r="AHL407" s="7"/>
      <c r="AHM407" s="7"/>
      <c r="AHN407" s="7"/>
      <c r="AHO407" s="7"/>
      <c r="AHP407" s="7"/>
      <c r="AHQ407" s="7"/>
      <c r="AHR407" s="7"/>
      <c r="AHS407" s="7"/>
      <c r="AHT407" s="7"/>
      <c r="AHU407" s="7"/>
      <c r="AHV407" s="7"/>
      <c r="AHW407" s="7"/>
      <c r="AHX407" s="7"/>
      <c r="AHY407" s="7"/>
      <c r="AHZ407" s="7"/>
      <c r="AIA407" s="7"/>
      <c r="AIB407" s="7"/>
      <c r="AIC407" s="7"/>
      <c r="AID407" s="7"/>
      <c r="AIE407" s="7"/>
      <c r="AIF407" s="7"/>
      <c r="AIG407" s="7"/>
      <c r="AIH407" s="7"/>
      <c r="AII407" s="7"/>
      <c r="AIJ407" s="7"/>
      <c r="AIK407" s="7"/>
      <c r="AIL407" s="7"/>
      <c r="AIM407" s="7"/>
      <c r="AIN407" s="7"/>
      <c r="AIO407" s="7"/>
      <c r="AIP407" s="7"/>
      <c r="AIQ407" s="7"/>
      <c r="AIR407" s="7"/>
      <c r="AIS407" s="7"/>
      <c r="AIT407" s="7"/>
      <c r="AIU407" s="7"/>
      <c r="AIV407" s="7"/>
      <c r="AIW407" s="7"/>
      <c r="AIX407" s="7"/>
      <c r="AIY407" s="7"/>
      <c r="AIZ407" s="7"/>
      <c r="AJA407" s="7"/>
      <c r="AJB407" s="7"/>
      <c r="AJC407" s="7"/>
      <c r="AJD407" s="7"/>
      <c r="AJE407" s="7"/>
      <c r="AJF407" s="7"/>
      <c r="AJG407" s="7"/>
      <c r="AJH407" s="7"/>
      <c r="AJI407" s="7"/>
      <c r="AJJ407" s="7"/>
      <c r="AJK407" s="7"/>
      <c r="AJL407" s="7"/>
      <c r="AJM407" s="7"/>
      <c r="AJN407" s="7"/>
      <c r="AJO407" s="7"/>
      <c r="AJP407" s="7"/>
      <c r="AJQ407" s="7"/>
      <c r="AJR407" s="7"/>
      <c r="AJS407" s="7"/>
      <c r="AJT407" s="7"/>
      <c r="AJU407" s="7"/>
      <c r="AJV407" s="7"/>
      <c r="AJW407" s="7"/>
      <c r="AJX407" s="7"/>
      <c r="AJY407" s="7"/>
      <c r="AJZ407" s="7"/>
      <c r="AKA407" s="7"/>
      <c r="AKB407" s="7"/>
      <c r="AKC407" s="7"/>
      <c r="AKD407" s="7"/>
      <c r="AKE407" s="7"/>
      <c r="AKF407" s="7"/>
      <c r="AKG407" s="7"/>
      <c r="AKH407" s="7"/>
      <c r="AKI407" s="7"/>
      <c r="AKJ407" s="7"/>
      <c r="AKK407" s="7"/>
      <c r="AKL407" s="7"/>
      <c r="AKM407" s="7"/>
      <c r="AKN407" s="7"/>
      <c r="AKO407" s="7"/>
      <c r="AKP407" s="7"/>
      <c r="AKQ407" s="7"/>
      <c r="AKR407" s="7"/>
      <c r="AKS407" s="7"/>
      <c r="AKT407" s="7"/>
      <c r="AKU407" s="7"/>
      <c r="AKV407" s="7"/>
      <c r="AKW407" s="7"/>
      <c r="AKX407" s="7"/>
      <c r="AKY407" s="7"/>
      <c r="AKZ407" s="7"/>
      <c r="ALA407" s="7"/>
      <c r="ALB407" s="7"/>
      <c r="ALC407" s="7"/>
      <c r="ALD407" s="7"/>
      <c r="ALE407" s="7"/>
      <c r="ALF407" s="7"/>
      <c r="ALG407" s="7"/>
      <c r="ALH407" s="7"/>
      <c r="ALI407" s="7"/>
      <c r="ALJ407" s="7"/>
      <c r="ALK407" s="7"/>
      <c r="ALL407" s="7"/>
      <c r="ALM407" s="7"/>
      <c r="ALN407" s="7"/>
      <c r="ALO407" s="7"/>
      <c r="ALP407" s="7"/>
      <c r="ALQ407" s="7"/>
      <c r="ALR407" s="7"/>
      <c r="ALS407" s="7"/>
      <c r="ALT407" s="7"/>
      <c r="ALU407" s="7"/>
      <c r="ALV407" s="7"/>
      <c r="ALW407" s="7"/>
      <c r="ALX407" s="7"/>
      <c r="ALY407" s="7"/>
      <c r="ALZ407" s="7"/>
      <c r="AMA407" s="7"/>
      <c r="AMB407" s="7"/>
      <c r="AMC407" s="7"/>
      <c r="AMD407" s="7"/>
      <c r="AME407" s="7"/>
      <c r="AMF407" s="7"/>
      <c r="AMG407" s="7"/>
      <c r="AMH407" s="7"/>
      <c r="AMI407" s="7"/>
      <c r="AMJ407" s="7"/>
      <c r="AMK407" s="7"/>
      <c r="AML407" s="7"/>
    </row>
    <row r="408" spans="1:1026" x14ac:dyDescent="0.25">
      <c r="A408" s="49"/>
      <c r="B408" s="21"/>
      <c r="C408" s="27"/>
      <c r="D408" s="28"/>
      <c r="E408" s="10"/>
      <c r="F408" s="42">
        <v>0</v>
      </c>
      <c r="G408" s="11"/>
      <c r="H408" s="12"/>
      <c r="I408" s="26"/>
      <c r="J408" s="13"/>
      <c r="K408" s="26"/>
      <c r="L408" s="14"/>
      <c r="M408" s="11"/>
      <c r="N408" s="15"/>
      <c r="O408" s="26"/>
      <c r="P408" s="17"/>
      <c r="Q408" s="47"/>
      <c r="R408" s="19"/>
      <c r="S408" s="19"/>
      <c r="T408" s="19"/>
      <c r="U408" s="18"/>
      <c r="V408" s="16"/>
      <c r="W408" s="18"/>
      <c r="X408" s="19"/>
      <c r="Y408" s="19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  <c r="ACW408" s="7"/>
      <c r="ACX408" s="7"/>
      <c r="ACY408" s="7"/>
      <c r="ACZ408" s="7"/>
      <c r="ADA408" s="7"/>
      <c r="ADB408" s="7"/>
      <c r="ADC408" s="7"/>
      <c r="ADD408" s="7"/>
      <c r="ADE408" s="7"/>
      <c r="ADF408" s="7"/>
      <c r="ADG408" s="7"/>
      <c r="ADH408" s="7"/>
      <c r="ADI408" s="7"/>
      <c r="ADJ408" s="7"/>
      <c r="ADK408" s="7"/>
      <c r="ADL408" s="7"/>
      <c r="ADM408" s="7"/>
      <c r="ADN408" s="7"/>
      <c r="ADO408" s="7"/>
      <c r="ADP408" s="7"/>
      <c r="ADQ408" s="7"/>
      <c r="ADR408" s="7"/>
      <c r="ADS408" s="7"/>
      <c r="ADT408" s="7"/>
      <c r="ADU408" s="7"/>
      <c r="ADV408" s="7"/>
      <c r="ADW408" s="7"/>
      <c r="ADX408" s="7"/>
      <c r="ADY408" s="7"/>
      <c r="ADZ408" s="7"/>
      <c r="AEA408" s="7"/>
      <c r="AEB408" s="7"/>
      <c r="AEC408" s="7"/>
      <c r="AED408" s="7"/>
      <c r="AEE408" s="7"/>
      <c r="AEF408" s="7"/>
      <c r="AEG408" s="7"/>
      <c r="AEH408" s="7"/>
      <c r="AEI408" s="7"/>
      <c r="AEJ408" s="7"/>
      <c r="AEK408" s="7"/>
      <c r="AEL408" s="7"/>
      <c r="AEM408" s="7"/>
      <c r="AEN408" s="7"/>
      <c r="AEO408" s="7"/>
      <c r="AEP408" s="7"/>
      <c r="AEQ408" s="7"/>
      <c r="AER408" s="7"/>
      <c r="AES408" s="7"/>
      <c r="AET408" s="7"/>
      <c r="AEU408" s="7"/>
      <c r="AEV408" s="7"/>
      <c r="AEW408" s="7"/>
      <c r="AEX408" s="7"/>
      <c r="AEY408" s="7"/>
      <c r="AEZ408" s="7"/>
      <c r="AFA408" s="7"/>
      <c r="AFB408" s="7"/>
      <c r="AFC408" s="7"/>
      <c r="AFD408" s="7"/>
      <c r="AFE408" s="7"/>
      <c r="AFF408" s="7"/>
      <c r="AFG408" s="7"/>
      <c r="AFH408" s="7"/>
      <c r="AFI408" s="7"/>
      <c r="AFJ408" s="7"/>
      <c r="AFK408" s="7"/>
      <c r="AFL408" s="7"/>
      <c r="AFM408" s="7"/>
      <c r="AFN408" s="7"/>
      <c r="AFO408" s="7"/>
      <c r="AFP408" s="7"/>
      <c r="AFQ408" s="7"/>
      <c r="AFR408" s="7"/>
      <c r="AFS408" s="7"/>
      <c r="AFT408" s="7"/>
      <c r="AFU408" s="7"/>
      <c r="AFV408" s="7"/>
      <c r="AFW408" s="7"/>
      <c r="AFX408" s="7"/>
      <c r="AFY408" s="7"/>
      <c r="AFZ408" s="7"/>
      <c r="AGA408" s="7"/>
      <c r="AGB408" s="7"/>
      <c r="AGC408" s="7"/>
      <c r="AGD408" s="7"/>
      <c r="AGE408" s="7"/>
      <c r="AGF408" s="7"/>
      <c r="AGG408" s="7"/>
      <c r="AGH408" s="7"/>
      <c r="AGI408" s="7"/>
      <c r="AGJ408" s="7"/>
      <c r="AGK408" s="7"/>
      <c r="AGL408" s="7"/>
      <c r="AGM408" s="7"/>
      <c r="AGN408" s="7"/>
      <c r="AGO408" s="7"/>
      <c r="AGP408" s="7"/>
      <c r="AGQ408" s="7"/>
      <c r="AGR408" s="7"/>
      <c r="AGS408" s="7"/>
      <c r="AGT408" s="7"/>
      <c r="AGU408" s="7"/>
      <c r="AGV408" s="7"/>
      <c r="AGW408" s="7"/>
      <c r="AGX408" s="7"/>
      <c r="AGY408" s="7"/>
      <c r="AGZ408" s="7"/>
      <c r="AHA408" s="7"/>
      <c r="AHB408" s="7"/>
      <c r="AHC408" s="7"/>
      <c r="AHD408" s="7"/>
      <c r="AHE408" s="7"/>
      <c r="AHF408" s="7"/>
      <c r="AHG408" s="7"/>
      <c r="AHH408" s="7"/>
      <c r="AHI408" s="7"/>
      <c r="AHJ408" s="7"/>
      <c r="AHK408" s="7"/>
      <c r="AHL408" s="7"/>
      <c r="AHM408" s="7"/>
      <c r="AHN408" s="7"/>
      <c r="AHO408" s="7"/>
      <c r="AHP408" s="7"/>
      <c r="AHQ408" s="7"/>
      <c r="AHR408" s="7"/>
      <c r="AHS408" s="7"/>
      <c r="AHT408" s="7"/>
      <c r="AHU408" s="7"/>
      <c r="AHV408" s="7"/>
      <c r="AHW408" s="7"/>
      <c r="AHX408" s="7"/>
      <c r="AHY408" s="7"/>
      <c r="AHZ408" s="7"/>
      <c r="AIA408" s="7"/>
      <c r="AIB408" s="7"/>
      <c r="AIC408" s="7"/>
      <c r="AID408" s="7"/>
      <c r="AIE408" s="7"/>
      <c r="AIF408" s="7"/>
      <c r="AIG408" s="7"/>
      <c r="AIH408" s="7"/>
      <c r="AII408" s="7"/>
      <c r="AIJ408" s="7"/>
      <c r="AIK408" s="7"/>
      <c r="AIL408" s="7"/>
      <c r="AIM408" s="7"/>
      <c r="AIN408" s="7"/>
      <c r="AIO408" s="7"/>
      <c r="AIP408" s="7"/>
      <c r="AIQ408" s="7"/>
      <c r="AIR408" s="7"/>
      <c r="AIS408" s="7"/>
      <c r="AIT408" s="7"/>
      <c r="AIU408" s="7"/>
      <c r="AIV408" s="7"/>
      <c r="AIW408" s="7"/>
      <c r="AIX408" s="7"/>
      <c r="AIY408" s="7"/>
      <c r="AIZ408" s="7"/>
      <c r="AJA408" s="7"/>
      <c r="AJB408" s="7"/>
      <c r="AJC408" s="7"/>
      <c r="AJD408" s="7"/>
      <c r="AJE408" s="7"/>
      <c r="AJF408" s="7"/>
      <c r="AJG408" s="7"/>
      <c r="AJH408" s="7"/>
      <c r="AJI408" s="7"/>
      <c r="AJJ408" s="7"/>
      <c r="AJK408" s="7"/>
      <c r="AJL408" s="7"/>
      <c r="AJM408" s="7"/>
      <c r="AJN408" s="7"/>
      <c r="AJO408" s="7"/>
      <c r="AJP408" s="7"/>
      <c r="AJQ408" s="7"/>
      <c r="AJR408" s="7"/>
      <c r="AJS408" s="7"/>
      <c r="AJT408" s="7"/>
      <c r="AJU408" s="7"/>
      <c r="AJV408" s="7"/>
      <c r="AJW408" s="7"/>
      <c r="AJX408" s="7"/>
      <c r="AJY408" s="7"/>
      <c r="AJZ408" s="7"/>
      <c r="AKA408" s="7"/>
      <c r="AKB408" s="7"/>
      <c r="AKC408" s="7"/>
      <c r="AKD408" s="7"/>
      <c r="AKE408" s="7"/>
      <c r="AKF408" s="7"/>
      <c r="AKG408" s="7"/>
      <c r="AKH408" s="7"/>
      <c r="AKI408" s="7"/>
      <c r="AKJ408" s="7"/>
      <c r="AKK408" s="7"/>
      <c r="AKL408" s="7"/>
      <c r="AKM408" s="7"/>
      <c r="AKN408" s="7"/>
      <c r="AKO408" s="7"/>
      <c r="AKP408" s="7"/>
      <c r="AKQ408" s="7"/>
      <c r="AKR408" s="7"/>
      <c r="AKS408" s="7"/>
      <c r="AKT408" s="7"/>
      <c r="AKU408" s="7"/>
      <c r="AKV408" s="7"/>
      <c r="AKW408" s="7"/>
      <c r="AKX408" s="7"/>
      <c r="AKY408" s="7"/>
      <c r="AKZ408" s="7"/>
      <c r="ALA408" s="7"/>
      <c r="ALB408" s="7"/>
      <c r="ALC408" s="7"/>
      <c r="ALD408" s="7"/>
      <c r="ALE408" s="7"/>
      <c r="ALF408" s="7"/>
      <c r="ALG408" s="7"/>
      <c r="ALH408" s="7"/>
      <c r="ALI408" s="7"/>
      <c r="ALJ408" s="7"/>
      <c r="ALK408" s="7"/>
      <c r="ALL408" s="7"/>
      <c r="ALM408" s="7"/>
      <c r="ALN408" s="7"/>
      <c r="ALO408" s="7"/>
      <c r="ALP408" s="7"/>
      <c r="ALQ408" s="7"/>
      <c r="ALR408" s="7"/>
      <c r="ALS408" s="7"/>
      <c r="ALT408" s="7"/>
      <c r="ALU408" s="7"/>
      <c r="ALV408" s="7"/>
      <c r="ALW408" s="7"/>
      <c r="ALX408" s="7"/>
      <c r="ALY408" s="7"/>
      <c r="ALZ408" s="7"/>
      <c r="AMA408" s="7"/>
      <c r="AMB408" s="7"/>
      <c r="AMC408" s="7"/>
      <c r="AMD408" s="7"/>
      <c r="AME408" s="7"/>
      <c r="AMF408" s="7"/>
      <c r="AMG408" s="7"/>
      <c r="AMH408" s="7"/>
      <c r="AMI408" s="7"/>
      <c r="AMJ408" s="7"/>
      <c r="AMK408" s="7"/>
      <c r="AML408" s="7"/>
    </row>
    <row r="409" spans="1:1026" x14ac:dyDescent="0.25">
      <c r="A409" s="49"/>
      <c r="B409" s="21"/>
      <c r="C409" s="27"/>
      <c r="D409" s="28"/>
      <c r="E409" s="10"/>
      <c r="F409" s="42">
        <v>0</v>
      </c>
      <c r="G409" s="11"/>
      <c r="H409" s="12"/>
      <c r="I409" s="26"/>
      <c r="J409" s="13"/>
      <c r="K409" s="26"/>
      <c r="L409" s="14"/>
      <c r="M409" s="11"/>
      <c r="N409" s="15"/>
      <c r="O409" s="26"/>
      <c r="P409" s="17"/>
      <c r="Q409" s="47"/>
      <c r="R409" s="19"/>
      <c r="S409" s="19"/>
      <c r="T409" s="19"/>
      <c r="U409" s="18"/>
      <c r="V409" s="16"/>
      <c r="W409" s="18"/>
      <c r="X409" s="19"/>
      <c r="Y409" s="19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  <c r="ACW409" s="7"/>
      <c r="ACX409" s="7"/>
      <c r="ACY409" s="7"/>
      <c r="ACZ409" s="7"/>
      <c r="ADA409" s="7"/>
      <c r="ADB409" s="7"/>
      <c r="ADC409" s="7"/>
      <c r="ADD409" s="7"/>
      <c r="ADE409" s="7"/>
      <c r="ADF409" s="7"/>
      <c r="ADG409" s="7"/>
      <c r="ADH409" s="7"/>
      <c r="ADI409" s="7"/>
      <c r="ADJ409" s="7"/>
      <c r="ADK409" s="7"/>
      <c r="ADL409" s="7"/>
      <c r="ADM409" s="7"/>
      <c r="ADN409" s="7"/>
      <c r="ADO409" s="7"/>
      <c r="ADP409" s="7"/>
      <c r="ADQ409" s="7"/>
      <c r="ADR409" s="7"/>
      <c r="ADS409" s="7"/>
      <c r="ADT409" s="7"/>
      <c r="ADU409" s="7"/>
      <c r="ADV409" s="7"/>
      <c r="ADW409" s="7"/>
      <c r="ADX409" s="7"/>
      <c r="ADY409" s="7"/>
      <c r="ADZ409" s="7"/>
      <c r="AEA409" s="7"/>
      <c r="AEB409" s="7"/>
      <c r="AEC409" s="7"/>
      <c r="AED409" s="7"/>
      <c r="AEE409" s="7"/>
      <c r="AEF409" s="7"/>
      <c r="AEG409" s="7"/>
      <c r="AEH409" s="7"/>
      <c r="AEI409" s="7"/>
      <c r="AEJ409" s="7"/>
      <c r="AEK409" s="7"/>
      <c r="AEL409" s="7"/>
      <c r="AEM409" s="7"/>
      <c r="AEN409" s="7"/>
      <c r="AEO409" s="7"/>
      <c r="AEP409" s="7"/>
      <c r="AEQ409" s="7"/>
      <c r="AER409" s="7"/>
      <c r="AES409" s="7"/>
      <c r="AET409" s="7"/>
      <c r="AEU409" s="7"/>
      <c r="AEV409" s="7"/>
      <c r="AEW409" s="7"/>
      <c r="AEX409" s="7"/>
      <c r="AEY409" s="7"/>
      <c r="AEZ409" s="7"/>
      <c r="AFA409" s="7"/>
      <c r="AFB409" s="7"/>
      <c r="AFC409" s="7"/>
      <c r="AFD409" s="7"/>
      <c r="AFE409" s="7"/>
      <c r="AFF409" s="7"/>
      <c r="AFG409" s="7"/>
      <c r="AFH409" s="7"/>
      <c r="AFI409" s="7"/>
      <c r="AFJ409" s="7"/>
      <c r="AFK409" s="7"/>
      <c r="AFL409" s="7"/>
      <c r="AFM409" s="7"/>
      <c r="AFN409" s="7"/>
      <c r="AFO409" s="7"/>
      <c r="AFP409" s="7"/>
      <c r="AFQ409" s="7"/>
      <c r="AFR409" s="7"/>
      <c r="AFS409" s="7"/>
      <c r="AFT409" s="7"/>
      <c r="AFU409" s="7"/>
      <c r="AFV409" s="7"/>
      <c r="AFW409" s="7"/>
      <c r="AFX409" s="7"/>
      <c r="AFY409" s="7"/>
      <c r="AFZ409" s="7"/>
      <c r="AGA409" s="7"/>
      <c r="AGB409" s="7"/>
      <c r="AGC409" s="7"/>
      <c r="AGD409" s="7"/>
      <c r="AGE409" s="7"/>
      <c r="AGF409" s="7"/>
      <c r="AGG409" s="7"/>
      <c r="AGH409" s="7"/>
      <c r="AGI409" s="7"/>
      <c r="AGJ409" s="7"/>
      <c r="AGK409" s="7"/>
      <c r="AGL409" s="7"/>
      <c r="AGM409" s="7"/>
      <c r="AGN409" s="7"/>
      <c r="AGO409" s="7"/>
      <c r="AGP409" s="7"/>
      <c r="AGQ409" s="7"/>
      <c r="AGR409" s="7"/>
      <c r="AGS409" s="7"/>
      <c r="AGT409" s="7"/>
      <c r="AGU409" s="7"/>
      <c r="AGV409" s="7"/>
      <c r="AGW409" s="7"/>
      <c r="AGX409" s="7"/>
      <c r="AGY409" s="7"/>
      <c r="AGZ409" s="7"/>
      <c r="AHA409" s="7"/>
      <c r="AHB409" s="7"/>
      <c r="AHC409" s="7"/>
      <c r="AHD409" s="7"/>
      <c r="AHE409" s="7"/>
      <c r="AHF409" s="7"/>
      <c r="AHG409" s="7"/>
      <c r="AHH409" s="7"/>
      <c r="AHI409" s="7"/>
      <c r="AHJ409" s="7"/>
      <c r="AHK409" s="7"/>
      <c r="AHL409" s="7"/>
      <c r="AHM409" s="7"/>
      <c r="AHN409" s="7"/>
      <c r="AHO409" s="7"/>
      <c r="AHP409" s="7"/>
      <c r="AHQ409" s="7"/>
      <c r="AHR409" s="7"/>
      <c r="AHS409" s="7"/>
      <c r="AHT409" s="7"/>
      <c r="AHU409" s="7"/>
      <c r="AHV409" s="7"/>
      <c r="AHW409" s="7"/>
      <c r="AHX409" s="7"/>
      <c r="AHY409" s="7"/>
      <c r="AHZ409" s="7"/>
      <c r="AIA409" s="7"/>
      <c r="AIB409" s="7"/>
      <c r="AIC409" s="7"/>
      <c r="AID409" s="7"/>
      <c r="AIE409" s="7"/>
      <c r="AIF409" s="7"/>
      <c r="AIG409" s="7"/>
      <c r="AIH409" s="7"/>
      <c r="AII409" s="7"/>
      <c r="AIJ409" s="7"/>
      <c r="AIK409" s="7"/>
      <c r="AIL409" s="7"/>
      <c r="AIM409" s="7"/>
      <c r="AIN409" s="7"/>
      <c r="AIO409" s="7"/>
      <c r="AIP409" s="7"/>
      <c r="AIQ409" s="7"/>
      <c r="AIR409" s="7"/>
      <c r="AIS409" s="7"/>
      <c r="AIT409" s="7"/>
      <c r="AIU409" s="7"/>
      <c r="AIV409" s="7"/>
      <c r="AIW409" s="7"/>
      <c r="AIX409" s="7"/>
      <c r="AIY409" s="7"/>
      <c r="AIZ409" s="7"/>
      <c r="AJA409" s="7"/>
      <c r="AJB409" s="7"/>
      <c r="AJC409" s="7"/>
      <c r="AJD409" s="7"/>
      <c r="AJE409" s="7"/>
      <c r="AJF409" s="7"/>
      <c r="AJG409" s="7"/>
      <c r="AJH409" s="7"/>
      <c r="AJI409" s="7"/>
      <c r="AJJ409" s="7"/>
      <c r="AJK409" s="7"/>
      <c r="AJL409" s="7"/>
      <c r="AJM409" s="7"/>
      <c r="AJN409" s="7"/>
      <c r="AJO409" s="7"/>
      <c r="AJP409" s="7"/>
      <c r="AJQ409" s="7"/>
      <c r="AJR409" s="7"/>
      <c r="AJS409" s="7"/>
      <c r="AJT409" s="7"/>
      <c r="AJU409" s="7"/>
      <c r="AJV409" s="7"/>
      <c r="AJW409" s="7"/>
      <c r="AJX409" s="7"/>
      <c r="AJY409" s="7"/>
      <c r="AJZ409" s="7"/>
      <c r="AKA409" s="7"/>
      <c r="AKB409" s="7"/>
      <c r="AKC409" s="7"/>
      <c r="AKD409" s="7"/>
      <c r="AKE409" s="7"/>
      <c r="AKF409" s="7"/>
      <c r="AKG409" s="7"/>
      <c r="AKH409" s="7"/>
      <c r="AKI409" s="7"/>
      <c r="AKJ409" s="7"/>
      <c r="AKK409" s="7"/>
      <c r="AKL409" s="7"/>
      <c r="AKM409" s="7"/>
      <c r="AKN409" s="7"/>
      <c r="AKO409" s="7"/>
      <c r="AKP409" s="7"/>
      <c r="AKQ409" s="7"/>
      <c r="AKR409" s="7"/>
      <c r="AKS409" s="7"/>
      <c r="AKT409" s="7"/>
      <c r="AKU409" s="7"/>
      <c r="AKV409" s="7"/>
      <c r="AKW409" s="7"/>
      <c r="AKX409" s="7"/>
      <c r="AKY409" s="7"/>
      <c r="AKZ409" s="7"/>
      <c r="ALA409" s="7"/>
      <c r="ALB409" s="7"/>
      <c r="ALC409" s="7"/>
      <c r="ALD409" s="7"/>
      <c r="ALE409" s="7"/>
      <c r="ALF409" s="7"/>
      <c r="ALG409" s="7"/>
      <c r="ALH409" s="7"/>
      <c r="ALI409" s="7"/>
      <c r="ALJ409" s="7"/>
      <c r="ALK409" s="7"/>
      <c r="ALL409" s="7"/>
      <c r="ALM409" s="7"/>
      <c r="ALN409" s="7"/>
      <c r="ALO409" s="7"/>
      <c r="ALP409" s="7"/>
      <c r="ALQ409" s="7"/>
      <c r="ALR409" s="7"/>
      <c r="ALS409" s="7"/>
      <c r="ALT409" s="7"/>
      <c r="ALU409" s="7"/>
      <c r="ALV409" s="7"/>
      <c r="ALW409" s="7"/>
      <c r="ALX409" s="7"/>
      <c r="ALY409" s="7"/>
      <c r="ALZ409" s="7"/>
      <c r="AMA409" s="7"/>
      <c r="AMB409" s="7"/>
      <c r="AMC409" s="7"/>
      <c r="AMD409" s="7"/>
      <c r="AME409" s="7"/>
      <c r="AMF409" s="7"/>
      <c r="AMG409" s="7"/>
      <c r="AMH409" s="7"/>
      <c r="AMI409" s="7"/>
      <c r="AMJ409" s="7"/>
      <c r="AMK409" s="7"/>
      <c r="AML409" s="7"/>
    </row>
    <row r="410" spans="1:1026" x14ac:dyDescent="0.25">
      <c r="A410" s="49"/>
      <c r="B410" s="21"/>
      <c r="C410" s="27"/>
      <c r="D410" s="28"/>
      <c r="E410" s="10"/>
      <c r="F410" s="42">
        <v>0</v>
      </c>
      <c r="G410" s="11"/>
      <c r="H410" s="12"/>
      <c r="I410" s="26"/>
      <c r="J410" s="13"/>
      <c r="K410" s="26"/>
      <c r="L410" s="14"/>
      <c r="M410" s="11"/>
      <c r="N410" s="15"/>
      <c r="O410" s="26"/>
      <c r="P410" s="17"/>
      <c r="Q410" s="47"/>
      <c r="R410" s="19"/>
      <c r="S410" s="19"/>
      <c r="T410" s="19"/>
      <c r="U410" s="18"/>
      <c r="V410" s="16"/>
      <c r="W410" s="18"/>
      <c r="X410" s="19"/>
      <c r="Y410" s="19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  <c r="ACW410" s="7"/>
      <c r="ACX410" s="7"/>
      <c r="ACY410" s="7"/>
      <c r="ACZ410" s="7"/>
      <c r="ADA410" s="7"/>
      <c r="ADB410" s="7"/>
      <c r="ADC410" s="7"/>
      <c r="ADD410" s="7"/>
      <c r="ADE410" s="7"/>
      <c r="ADF410" s="7"/>
      <c r="ADG410" s="7"/>
      <c r="ADH410" s="7"/>
      <c r="ADI410" s="7"/>
      <c r="ADJ410" s="7"/>
      <c r="ADK410" s="7"/>
      <c r="ADL410" s="7"/>
      <c r="ADM410" s="7"/>
      <c r="ADN410" s="7"/>
      <c r="ADO410" s="7"/>
      <c r="ADP410" s="7"/>
      <c r="ADQ410" s="7"/>
      <c r="ADR410" s="7"/>
      <c r="ADS410" s="7"/>
      <c r="ADT410" s="7"/>
      <c r="ADU410" s="7"/>
      <c r="ADV410" s="7"/>
      <c r="ADW410" s="7"/>
      <c r="ADX410" s="7"/>
      <c r="ADY410" s="7"/>
      <c r="ADZ410" s="7"/>
      <c r="AEA410" s="7"/>
      <c r="AEB410" s="7"/>
      <c r="AEC410" s="7"/>
      <c r="AED410" s="7"/>
      <c r="AEE410" s="7"/>
      <c r="AEF410" s="7"/>
      <c r="AEG410" s="7"/>
      <c r="AEH410" s="7"/>
      <c r="AEI410" s="7"/>
      <c r="AEJ410" s="7"/>
      <c r="AEK410" s="7"/>
      <c r="AEL410" s="7"/>
      <c r="AEM410" s="7"/>
      <c r="AEN410" s="7"/>
      <c r="AEO410" s="7"/>
      <c r="AEP410" s="7"/>
      <c r="AEQ410" s="7"/>
      <c r="AER410" s="7"/>
      <c r="AES410" s="7"/>
      <c r="AET410" s="7"/>
      <c r="AEU410" s="7"/>
      <c r="AEV410" s="7"/>
      <c r="AEW410" s="7"/>
      <c r="AEX410" s="7"/>
      <c r="AEY410" s="7"/>
      <c r="AEZ410" s="7"/>
      <c r="AFA410" s="7"/>
      <c r="AFB410" s="7"/>
      <c r="AFC410" s="7"/>
      <c r="AFD410" s="7"/>
      <c r="AFE410" s="7"/>
      <c r="AFF410" s="7"/>
      <c r="AFG410" s="7"/>
      <c r="AFH410" s="7"/>
      <c r="AFI410" s="7"/>
      <c r="AFJ410" s="7"/>
      <c r="AFK410" s="7"/>
      <c r="AFL410" s="7"/>
      <c r="AFM410" s="7"/>
      <c r="AFN410" s="7"/>
      <c r="AFO410" s="7"/>
      <c r="AFP410" s="7"/>
      <c r="AFQ410" s="7"/>
      <c r="AFR410" s="7"/>
      <c r="AFS410" s="7"/>
      <c r="AFT410" s="7"/>
      <c r="AFU410" s="7"/>
      <c r="AFV410" s="7"/>
      <c r="AFW410" s="7"/>
      <c r="AFX410" s="7"/>
      <c r="AFY410" s="7"/>
      <c r="AFZ410" s="7"/>
      <c r="AGA410" s="7"/>
      <c r="AGB410" s="7"/>
      <c r="AGC410" s="7"/>
      <c r="AGD410" s="7"/>
      <c r="AGE410" s="7"/>
      <c r="AGF410" s="7"/>
      <c r="AGG410" s="7"/>
      <c r="AGH410" s="7"/>
      <c r="AGI410" s="7"/>
      <c r="AGJ410" s="7"/>
      <c r="AGK410" s="7"/>
      <c r="AGL410" s="7"/>
      <c r="AGM410" s="7"/>
      <c r="AGN410" s="7"/>
      <c r="AGO410" s="7"/>
      <c r="AGP410" s="7"/>
      <c r="AGQ410" s="7"/>
      <c r="AGR410" s="7"/>
      <c r="AGS410" s="7"/>
      <c r="AGT410" s="7"/>
      <c r="AGU410" s="7"/>
      <c r="AGV410" s="7"/>
      <c r="AGW410" s="7"/>
      <c r="AGX410" s="7"/>
      <c r="AGY410" s="7"/>
      <c r="AGZ410" s="7"/>
      <c r="AHA410" s="7"/>
      <c r="AHB410" s="7"/>
      <c r="AHC410" s="7"/>
      <c r="AHD410" s="7"/>
      <c r="AHE410" s="7"/>
      <c r="AHF410" s="7"/>
      <c r="AHG410" s="7"/>
      <c r="AHH410" s="7"/>
      <c r="AHI410" s="7"/>
      <c r="AHJ410" s="7"/>
      <c r="AHK410" s="7"/>
      <c r="AHL410" s="7"/>
      <c r="AHM410" s="7"/>
      <c r="AHN410" s="7"/>
      <c r="AHO410" s="7"/>
      <c r="AHP410" s="7"/>
      <c r="AHQ410" s="7"/>
      <c r="AHR410" s="7"/>
      <c r="AHS410" s="7"/>
      <c r="AHT410" s="7"/>
      <c r="AHU410" s="7"/>
      <c r="AHV410" s="7"/>
      <c r="AHW410" s="7"/>
      <c r="AHX410" s="7"/>
      <c r="AHY410" s="7"/>
      <c r="AHZ410" s="7"/>
      <c r="AIA410" s="7"/>
      <c r="AIB410" s="7"/>
      <c r="AIC410" s="7"/>
      <c r="AID410" s="7"/>
      <c r="AIE410" s="7"/>
      <c r="AIF410" s="7"/>
      <c r="AIG410" s="7"/>
      <c r="AIH410" s="7"/>
      <c r="AII410" s="7"/>
      <c r="AIJ410" s="7"/>
      <c r="AIK410" s="7"/>
      <c r="AIL410" s="7"/>
      <c r="AIM410" s="7"/>
      <c r="AIN410" s="7"/>
      <c r="AIO410" s="7"/>
      <c r="AIP410" s="7"/>
      <c r="AIQ410" s="7"/>
      <c r="AIR410" s="7"/>
      <c r="AIS410" s="7"/>
      <c r="AIT410" s="7"/>
      <c r="AIU410" s="7"/>
      <c r="AIV410" s="7"/>
      <c r="AIW410" s="7"/>
      <c r="AIX410" s="7"/>
      <c r="AIY410" s="7"/>
      <c r="AIZ410" s="7"/>
      <c r="AJA410" s="7"/>
      <c r="AJB410" s="7"/>
      <c r="AJC410" s="7"/>
      <c r="AJD410" s="7"/>
      <c r="AJE410" s="7"/>
      <c r="AJF410" s="7"/>
      <c r="AJG410" s="7"/>
      <c r="AJH410" s="7"/>
      <c r="AJI410" s="7"/>
      <c r="AJJ410" s="7"/>
      <c r="AJK410" s="7"/>
      <c r="AJL410" s="7"/>
      <c r="AJM410" s="7"/>
      <c r="AJN410" s="7"/>
      <c r="AJO410" s="7"/>
      <c r="AJP410" s="7"/>
      <c r="AJQ410" s="7"/>
      <c r="AJR410" s="7"/>
      <c r="AJS410" s="7"/>
      <c r="AJT410" s="7"/>
      <c r="AJU410" s="7"/>
      <c r="AJV410" s="7"/>
      <c r="AJW410" s="7"/>
      <c r="AJX410" s="7"/>
      <c r="AJY410" s="7"/>
      <c r="AJZ410" s="7"/>
      <c r="AKA410" s="7"/>
      <c r="AKB410" s="7"/>
      <c r="AKC410" s="7"/>
      <c r="AKD410" s="7"/>
      <c r="AKE410" s="7"/>
      <c r="AKF410" s="7"/>
      <c r="AKG410" s="7"/>
      <c r="AKH410" s="7"/>
      <c r="AKI410" s="7"/>
      <c r="AKJ410" s="7"/>
      <c r="AKK410" s="7"/>
      <c r="AKL410" s="7"/>
      <c r="AKM410" s="7"/>
      <c r="AKN410" s="7"/>
      <c r="AKO410" s="7"/>
      <c r="AKP410" s="7"/>
      <c r="AKQ410" s="7"/>
      <c r="AKR410" s="7"/>
      <c r="AKS410" s="7"/>
      <c r="AKT410" s="7"/>
      <c r="AKU410" s="7"/>
      <c r="AKV410" s="7"/>
      <c r="AKW410" s="7"/>
      <c r="AKX410" s="7"/>
      <c r="AKY410" s="7"/>
      <c r="AKZ410" s="7"/>
      <c r="ALA410" s="7"/>
      <c r="ALB410" s="7"/>
      <c r="ALC410" s="7"/>
      <c r="ALD410" s="7"/>
      <c r="ALE410" s="7"/>
      <c r="ALF410" s="7"/>
      <c r="ALG410" s="7"/>
      <c r="ALH410" s="7"/>
      <c r="ALI410" s="7"/>
      <c r="ALJ410" s="7"/>
      <c r="ALK410" s="7"/>
      <c r="ALL410" s="7"/>
      <c r="ALM410" s="7"/>
      <c r="ALN410" s="7"/>
      <c r="ALO410" s="7"/>
      <c r="ALP410" s="7"/>
      <c r="ALQ410" s="7"/>
      <c r="ALR410" s="7"/>
      <c r="ALS410" s="7"/>
      <c r="ALT410" s="7"/>
      <c r="ALU410" s="7"/>
      <c r="ALV410" s="7"/>
      <c r="ALW410" s="7"/>
      <c r="ALX410" s="7"/>
      <c r="ALY410" s="7"/>
      <c r="ALZ410" s="7"/>
      <c r="AMA410" s="7"/>
      <c r="AMB410" s="7"/>
      <c r="AMC410" s="7"/>
      <c r="AMD410" s="7"/>
      <c r="AME410" s="7"/>
      <c r="AMF410" s="7"/>
      <c r="AMG410" s="7"/>
      <c r="AMH410" s="7"/>
      <c r="AMI410" s="7"/>
      <c r="AMJ410" s="7"/>
      <c r="AMK410" s="7"/>
      <c r="AML410" s="7"/>
    </row>
    <row r="411" spans="1:1026" x14ac:dyDescent="0.25">
      <c r="A411" s="49"/>
      <c r="B411" s="21"/>
      <c r="C411" s="27"/>
      <c r="D411" s="28"/>
      <c r="E411" s="10"/>
      <c r="F411" s="42">
        <v>0</v>
      </c>
      <c r="G411" s="11"/>
      <c r="H411" s="12"/>
      <c r="I411" s="26"/>
      <c r="J411" s="13"/>
      <c r="K411" s="26"/>
      <c r="L411" s="14"/>
      <c r="M411" s="11"/>
      <c r="N411" s="15"/>
      <c r="O411" s="26"/>
      <c r="P411" s="17"/>
      <c r="Q411" s="47"/>
      <c r="R411" s="19"/>
      <c r="S411" s="19"/>
      <c r="T411" s="19"/>
      <c r="U411" s="18"/>
      <c r="V411" s="16"/>
      <c r="W411" s="18"/>
      <c r="X411" s="19"/>
      <c r="Y411" s="19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  <c r="ACW411" s="7"/>
      <c r="ACX411" s="7"/>
      <c r="ACY411" s="7"/>
      <c r="ACZ411" s="7"/>
      <c r="ADA411" s="7"/>
      <c r="ADB411" s="7"/>
      <c r="ADC411" s="7"/>
      <c r="ADD411" s="7"/>
      <c r="ADE411" s="7"/>
      <c r="ADF411" s="7"/>
      <c r="ADG411" s="7"/>
      <c r="ADH411" s="7"/>
      <c r="ADI411" s="7"/>
      <c r="ADJ411" s="7"/>
      <c r="ADK411" s="7"/>
      <c r="ADL411" s="7"/>
      <c r="ADM411" s="7"/>
      <c r="ADN411" s="7"/>
      <c r="ADO411" s="7"/>
      <c r="ADP411" s="7"/>
      <c r="ADQ411" s="7"/>
      <c r="ADR411" s="7"/>
      <c r="ADS411" s="7"/>
      <c r="ADT411" s="7"/>
      <c r="ADU411" s="7"/>
      <c r="ADV411" s="7"/>
      <c r="ADW411" s="7"/>
      <c r="ADX411" s="7"/>
      <c r="ADY411" s="7"/>
      <c r="ADZ411" s="7"/>
      <c r="AEA411" s="7"/>
      <c r="AEB411" s="7"/>
      <c r="AEC411" s="7"/>
      <c r="AED411" s="7"/>
      <c r="AEE411" s="7"/>
      <c r="AEF411" s="7"/>
      <c r="AEG411" s="7"/>
      <c r="AEH411" s="7"/>
      <c r="AEI411" s="7"/>
      <c r="AEJ411" s="7"/>
      <c r="AEK411" s="7"/>
      <c r="AEL411" s="7"/>
      <c r="AEM411" s="7"/>
      <c r="AEN411" s="7"/>
      <c r="AEO411" s="7"/>
      <c r="AEP411" s="7"/>
      <c r="AEQ411" s="7"/>
      <c r="AER411" s="7"/>
      <c r="AES411" s="7"/>
      <c r="AET411" s="7"/>
      <c r="AEU411" s="7"/>
      <c r="AEV411" s="7"/>
      <c r="AEW411" s="7"/>
      <c r="AEX411" s="7"/>
      <c r="AEY411" s="7"/>
      <c r="AEZ411" s="7"/>
      <c r="AFA411" s="7"/>
      <c r="AFB411" s="7"/>
      <c r="AFC411" s="7"/>
      <c r="AFD411" s="7"/>
      <c r="AFE411" s="7"/>
      <c r="AFF411" s="7"/>
      <c r="AFG411" s="7"/>
      <c r="AFH411" s="7"/>
      <c r="AFI411" s="7"/>
      <c r="AFJ411" s="7"/>
      <c r="AFK411" s="7"/>
      <c r="AFL411" s="7"/>
      <c r="AFM411" s="7"/>
      <c r="AFN411" s="7"/>
      <c r="AFO411" s="7"/>
      <c r="AFP411" s="7"/>
      <c r="AFQ411" s="7"/>
      <c r="AFR411" s="7"/>
      <c r="AFS411" s="7"/>
      <c r="AFT411" s="7"/>
      <c r="AFU411" s="7"/>
      <c r="AFV411" s="7"/>
      <c r="AFW411" s="7"/>
      <c r="AFX411" s="7"/>
      <c r="AFY411" s="7"/>
      <c r="AFZ411" s="7"/>
      <c r="AGA411" s="7"/>
      <c r="AGB411" s="7"/>
      <c r="AGC411" s="7"/>
      <c r="AGD411" s="7"/>
      <c r="AGE411" s="7"/>
      <c r="AGF411" s="7"/>
      <c r="AGG411" s="7"/>
      <c r="AGH411" s="7"/>
      <c r="AGI411" s="7"/>
      <c r="AGJ411" s="7"/>
      <c r="AGK411" s="7"/>
      <c r="AGL411" s="7"/>
      <c r="AGM411" s="7"/>
      <c r="AGN411" s="7"/>
      <c r="AGO411" s="7"/>
      <c r="AGP411" s="7"/>
      <c r="AGQ411" s="7"/>
      <c r="AGR411" s="7"/>
      <c r="AGS411" s="7"/>
      <c r="AGT411" s="7"/>
      <c r="AGU411" s="7"/>
      <c r="AGV411" s="7"/>
      <c r="AGW411" s="7"/>
      <c r="AGX411" s="7"/>
      <c r="AGY411" s="7"/>
      <c r="AGZ411" s="7"/>
      <c r="AHA411" s="7"/>
      <c r="AHB411" s="7"/>
      <c r="AHC411" s="7"/>
      <c r="AHD411" s="7"/>
      <c r="AHE411" s="7"/>
      <c r="AHF411" s="7"/>
      <c r="AHG411" s="7"/>
      <c r="AHH411" s="7"/>
      <c r="AHI411" s="7"/>
      <c r="AHJ411" s="7"/>
      <c r="AHK411" s="7"/>
      <c r="AHL411" s="7"/>
      <c r="AHM411" s="7"/>
      <c r="AHN411" s="7"/>
      <c r="AHO411" s="7"/>
      <c r="AHP411" s="7"/>
      <c r="AHQ411" s="7"/>
      <c r="AHR411" s="7"/>
      <c r="AHS411" s="7"/>
      <c r="AHT411" s="7"/>
      <c r="AHU411" s="7"/>
      <c r="AHV411" s="7"/>
      <c r="AHW411" s="7"/>
      <c r="AHX411" s="7"/>
      <c r="AHY411" s="7"/>
      <c r="AHZ411" s="7"/>
      <c r="AIA411" s="7"/>
      <c r="AIB411" s="7"/>
      <c r="AIC411" s="7"/>
      <c r="AID411" s="7"/>
      <c r="AIE411" s="7"/>
      <c r="AIF411" s="7"/>
      <c r="AIG411" s="7"/>
      <c r="AIH411" s="7"/>
      <c r="AII411" s="7"/>
      <c r="AIJ411" s="7"/>
      <c r="AIK411" s="7"/>
      <c r="AIL411" s="7"/>
      <c r="AIM411" s="7"/>
      <c r="AIN411" s="7"/>
      <c r="AIO411" s="7"/>
      <c r="AIP411" s="7"/>
      <c r="AIQ411" s="7"/>
      <c r="AIR411" s="7"/>
      <c r="AIS411" s="7"/>
      <c r="AIT411" s="7"/>
      <c r="AIU411" s="7"/>
      <c r="AIV411" s="7"/>
      <c r="AIW411" s="7"/>
      <c r="AIX411" s="7"/>
      <c r="AIY411" s="7"/>
      <c r="AIZ411" s="7"/>
      <c r="AJA411" s="7"/>
      <c r="AJB411" s="7"/>
      <c r="AJC411" s="7"/>
      <c r="AJD411" s="7"/>
      <c r="AJE411" s="7"/>
      <c r="AJF411" s="7"/>
      <c r="AJG411" s="7"/>
      <c r="AJH411" s="7"/>
      <c r="AJI411" s="7"/>
      <c r="AJJ411" s="7"/>
      <c r="AJK411" s="7"/>
      <c r="AJL411" s="7"/>
      <c r="AJM411" s="7"/>
      <c r="AJN411" s="7"/>
      <c r="AJO411" s="7"/>
      <c r="AJP411" s="7"/>
      <c r="AJQ411" s="7"/>
      <c r="AJR411" s="7"/>
      <c r="AJS411" s="7"/>
      <c r="AJT411" s="7"/>
      <c r="AJU411" s="7"/>
      <c r="AJV411" s="7"/>
      <c r="AJW411" s="7"/>
      <c r="AJX411" s="7"/>
      <c r="AJY411" s="7"/>
      <c r="AJZ411" s="7"/>
      <c r="AKA411" s="7"/>
      <c r="AKB411" s="7"/>
      <c r="AKC411" s="7"/>
      <c r="AKD411" s="7"/>
      <c r="AKE411" s="7"/>
      <c r="AKF411" s="7"/>
      <c r="AKG411" s="7"/>
      <c r="AKH411" s="7"/>
      <c r="AKI411" s="7"/>
      <c r="AKJ411" s="7"/>
      <c r="AKK411" s="7"/>
      <c r="AKL411" s="7"/>
      <c r="AKM411" s="7"/>
      <c r="AKN411" s="7"/>
      <c r="AKO411" s="7"/>
      <c r="AKP411" s="7"/>
      <c r="AKQ411" s="7"/>
      <c r="AKR411" s="7"/>
      <c r="AKS411" s="7"/>
      <c r="AKT411" s="7"/>
      <c r="AKU411" s="7"/>
      <c r="AKV411" s="7"/>
      <c r="AKW411" s="7"/>
      <c r="AKX411" s="7"/>
      <c r="AKY411" s="7"/>
      <c r="AKZ411" s="7"/>
      <c r="ALA411" s="7"/>
      <c r="ALB411" s="7"/>
      <c r="ALC411" s="7"/>
      <c r="ALD411" s="7"/>
      <c r="ALE411" s="7"/>
      <c r="ALF411" s="7"/>
      <c r="ALG411" s="7"/>
      <c r="ALH411" s="7"/>
      <c r="ALI411" s="7"/>
      <c r="ALJ411" s="7"/>
      <c r="ALK411" s="7"/>
      <c r="ALL411" s="7"/>
      <c r="ALM411" s="7"/>
      <c r="ALN411" s="7"/>
      <c r="ALO411" s="7"/>
      <c r="ALP411" s="7"/>
      <c r="ALQ411" s="7"/>
      <c r="ALR411" s="7"/>
      <c r="ALS411" s="7"/>
      <c r="ALT411" s="7"/>
      <c r="ALU411" s="7"/>
      <c r="ALV411" s="7"/>
      <c r="ALW411" s="7"/>
      <c r="ALX411" s="7"/>
      <c r="ALY411" s="7"/>
      <c r="ALZ411" s="7"/>
      <c r="AMA411" s="7"/>
      <c r="AMB411" s="7"/>
      <c r="AMC411" s="7"/>
      <c r="AMD411" s="7"/>
      <c r="AME411" s="7"/>
      <c r="AMF411" s="7"/>
      <c r="AMG411" s="7"/>
      <c r="AMH411" s="7"/>
      <c r="AMI411" s="7"/>
      <c r="AMJ411" s="7"/>
      <c r="AMK411" s="7"/>
      <c r="AML411" s="7"/>
    </row>
    <row r="412" spans="1:1026" x14ac:dyDescent="0.25">
      <c r="A412" s="49"/>
      <c r="B412" s="21"/>
      <c r="C412" s="27"/>
      <c r="D412" s="28"/>
      <c r="E412" s="10"/>
      <c r="F412" s="42">
        <v>0</v>
      </c>
      <c r="G412" s="11"/>
      <c r="H412" s="12"/>
      <c r="I412" s="26"/>
      <c r="J412" s="13"/>
      <c r="K412" s="26"/>
      <c r="L412" s="14"/>
      <c r="M412" s="11"/>
      <c r="N412" s="15"/>
      <c r="O412" s="26"/>
      <c r="P412" s="17"/>
      <c r="Q412" s="47"/>
      <c r="R412" s="19"/>
      <c r="S412" s="19"/>
      <c r="T412" s="19"/>
      <c r="U412" s="18"/>
      <c r="V412" s="16"/>
      <c r="W412" s="18"/>
      <c r="X412" s="19"/>
      <c r="Y412" s="19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  <c r="ACW412" s="7"/>
      <c r="ACX412" s="7"/>
      <c r="ACY412" s="7"/>
      <c r="ACZ412" s="7"/>
      <c r="ADA412" s="7"/>
      <c r="ADB412" s="7"/>
      <c r="ADC412" s="7"/>
      <c r="ADD412" s="7"/>
      <c r="ADE412" s="7"/>
      <c r="ADF412" s="7"/>
      <c r="ADG412" s="7"/>
      <c r="ADH412" s="7"/>
      <c r="ADI412" s="7"/>
      <c r="ADJ412" s="7"/>
      <c r="ADK412" s="7"/>
      <c r="ADL412" s="7"/>
      <c r="ADM412" s="7"/>
      <c r="ADN412" s="7"/>
      <c r="ADO412" s="7"/>
      <c r="ADP412" s="7"/>
      <c r="ADQ412" s="7"/>
      <c r="ADR412" s="7"/>
      <c r="ADS412" s="7"/>
      <c r="ADT412" s="7"/>
      <c r="ADU412" s="7"/>
      <c r="ADV412" s="7"/>
      <c r="ADW412" s="7"/>
      <c r="ADX412" s="7"/>
      <c r="ADY412" s="7"/>
      <c r="ADZ412" s="7"/>
      <c r="AEA412" s="7"/>
      <c r="AEB412" s="7"/>
      <c r="AEC412" s="7"/>
      <c r="AED412" s="7"/>
      <c r="AEE412" s="7"/>
      <c r="AEF412" s="7"/>
      <c r="AEG412" s="7"/>
      <c r="AEH412" s="7"/>
      <c r="AEI412" s="7"/>
      <c r="AEJ412" s="7"/>
      <c r="AEK412" s="7"/>
      <c r="AEL412" s="7"/>
      <c r="AEM412" s="7"/>
      <c r="AEN412" s="7"/>
      <c r="AEO412" s="7"/>
      <c r="AEP412" s="7"/>
      <c r="AEQ412" s="7"/>
      <c r="AER412" s="7"/>
      <c r="AES412" s="7"/>
      <c r="AET412" s="7"/>
      <c r="AEU412" s="7"/>
      <c r="AEV412" s="7"/>
      <c r="AEW412" s="7"/>
      <c r="AEX412" s="7"/>
      <c r="AEY412" s="7"/>
      <c r="AEZ412" s="7"/>
      <c r="AFA412" s="7"/>
      <c r="AFB412" s="7"/>
      <c r="AFC412" s="7"/>
      <c r="AFD412" s="7"/>
      <c r="AFE412" s="7"/>
      <c r="AFF412" s="7"/>
      <c r="AFG412" s="7"/>
      <c r="AFH412" s="7"/>
      <c r="AFI412" s="7"/>
      <c r="AFJ412" s="7"/>
      <c r="AFK412" s="7"/>
      <c r="AFL412" s="7"/>
      <c r="AFM412" s="7"/>
      <c r="AFN412" s="7"/>
      <c r="AFO412" s="7"/>
      <c r="AFP412" s="7"/>
      <c r="AFQ412" s="7"/>
      <c r="AFR412" s="7"/>
      <c r="AFS412" s="7"/>
      <c r="AFT412" s="7"/>
      <c r="AFU412" s="7"/>
      <c r="AFV412" s="7"/>
      <c r="AFW412" s="7"/>
      <c r="AFX412" s="7"/>
      <c r="AFY412" s="7"/>
      <c r="AFZ412" s="7"/>
      <c r="AGA412" s="7"/>
      <c r="AGB412" s="7"/>
      <c r="AGC412" s="7"/>
      <c r="AGD412" s="7"/>
      <c r="AGE412" s="7"/>
      <c r="AGF412" s="7"/>
      <c r="AGG412" s="7"/>
      <c r="AGH412" s="7"/>
      <c r="AGI412" s="7"/>
      <c r="AGJ412" s="7"/>
      <c r="AGK412" s="7"/>
      <c r="AGL412" s="7"/>
      <c r="AGM412" s="7"/>
      <c r="AGN412" s="7"/>
      <c r="AGO412" s="7"/>
      <c r="AGP412" s="7"/>
      <c r="AGQ412" s="7"/>
      <c r="AGR412" s="7"/>
      <c r="AGS412" s="7"/>
      <c r="AGT412" s="7"/>
      <c r="AGU412" s="7"/>
      <c r="AGV412" s="7"/>
      <c r="AGW412" s="7"/>
      <c r="AGX412" s="7"/>
      <c r="AGY412" s="7"/>
      <c r="AGZ412" s="7"/>
      <c r="AHA412" s="7"/>
      <c r="AHB412" s="7"/>
      <c r="AHC412" s="7"/>
      <c r="AHD412" s="7"/>
      <c r="AHE412" s="7"/>
      <c r="AHF412" s="7"/>
      <c r="AHG412" s="7"/>
      <c r="AHH412" s="7"/>
      <c r="AHI412" s="7"/>
      <c r="AHJ412" s="7"/>
      <c r="AHK412" s="7"/>
      <c r="AHL412" s="7"/>
      <c r="AHM412" s="7"/>
      <c r="AHN412" s="7"/>
      <c r="AHO412" s="7"/>
      <c r="AHP412" s="7"/>
      <c r="AHQ412" s="7"/>
      <c r="AHR412" s="7"/>
      <c r="AHS412" s="7"/>
      <c r="AHT412" s="7"/>
      <c r="AHU412" s="7"/>
      <c r="AHV412" s="7"/>
      <c r="AHW412" s="7"/>
      <c r="AHX412" s="7"/>
      <c r="AHY412" s="7"/>
      <c r="AHZ412" s="7"/>
      <c r="AIA412" s="7"/>
      <c r="AIB412" s="7"/>
      <c r="AIC412" s="7"/>
      <c r="AID412" s="7"/>
      <c r="AIE412" s="7"/>
      <c r="AIF412" s="7"/>
      <c r="AIG412" s="7"/>
      <c r="AIH412" s="7"/>
      <c r="AII412" s="7"/>
      <c r="AIJ412" s="7"/>
      <c r="AIK412" s="7"/>
      <c r="AIL412" s="7"/>
      <c r="AIM412" s="7"/>
      <c r="AIN412" s="7"/>
      <c r="AIO412" s="7"/>
      <c r="AIP412" s="7"/>
      <c r="AIQ412" s="7"/>
      <c r="AIR412" s="7"/>
      <c r="AIS412" s="7"/>
      <c r="AIT412" s="7"/>
      <c r="AIU412" s="7"/>
      <c r="AIV412" s="7"/>
      <c r="AIW412" s="7"/>
      <c r="AIX412" s="7"/>
      <c r="AIY412" s="7"/>
      <c r="AIZ412" s="7"/>
      <c r="AJA412" s="7"/>
      <c r="AJB412" s="7"/>
      <c r="AJC412" s="7"/>
      <c r="AJD412" s="7"/>
      <c r="AJE412" s="7"/>
      <c r="AJF412" s="7"/>
      <c r="AJG412" s="7"/>
      <c r="AJH412" s="7"/>
      <c r="AJI412" s="7"/>
      <c r="AJJ412" s="7"/>
      <c r="AJK412" s="7"/>
      <c r="AJL412" s="7"/>
      <c r="AJM412" s="7"/>
      <c r="AJN412" s="7"/>
      <c r="AJO412" s="7"/>
      <c r="AJP412" s="7"/>
      <c r="AJQ412" s="7"/>
      <c r="AJR412" s="7"/>
      <c r="AJS412" s="7"/>
      <c r="AJT412" s="7"/>
      <c r="AJU412" s="7"/>
      <c r="AJV412" s="7"/>
      <c r="AJW412" s="7"/>
      <c r="AJX412" s="7"/>
      <c r="AJY412" s="7"/>
      <c r="AJZ412" s="7"/>
      <c r="AKA412" s="7"/>
      <c r="AKB412" s="7"/>
      <c r="AKC412" s="7"/>
      <c r="AKD412" s="7"/>
      <c r="AKE412" s="7"/>
      <c r="AKF412" s="7"/>
      <c r="AKG412" s="7"/>
      <c r="AKH412" s="7"/>
      <c r="AKI412" s="7"/>
      <c r="AKJ412" s="7"/>
      <c r="AKK412" s="7"/>
      <c r="AKL412" s="7"/>
      <c r="AKM412" s="7"/>
      <c r="AKN412" s="7"/>
      <c r="AKO412" s="7"/>
      <c r="AKP412" s="7"/>
      <c r="AKQ412" s="7"/>
      <c r="AKR412" s="7"/>
      <c r="AKS412" s="7"/>
      <c r="AKT412" s="7"/>
      <c r="AKU412" s="7"/>
      <c r="AKV412" s="7"/>
      <c r="AKW412" s="7"/>
      <c r="AKX412" s="7"/>
      <c r="AKY412" s="7"/>
      <c r="AKZ412" s="7"/>
      <c r="ALA412" s="7"/>
      <c r="ALB412" s="7"/>
      <c r="ALC412" s="7"/>
      <c r="ALD412" s="7"/>
      <c r="ALE412" s="7"/>
      <c r="ALF412" s="7"/>
      <c r="ALG412" s="7"/>
      <c r="ALH412" s="7"/>
      <c r="ALI412" s="7"/>
      <c r="ALJ412" s="7"/>
      <c r="ALK412" s="7"/>
      <c r="ALL412" s="7"/>
      <c r="ALM412" s="7"/>
      <c r="ALN412" s="7"/>
      <c r="ALO412" s="7"/>
      <c r="ALP412" s="7"/>
      <c r="ALQ412" s="7"/>
      <c r="ALR412" s="7"/>
      <c r="ALS412" s="7"/>
      <c r="ALT412" s="7"/>
      <c r="ALU412" s="7"/>
      <c r="ALV412" s="7"/>
      <c r="ALW412" s="7"/>
      <c r="ALX412" s="7"/>
      <c r="ALY412" s="7"/>
      <c r="ALZ412" s="7"/>
      <c r="AMA412" s="7"/>
      <c r="AMB412" s="7"/>
      <c r="AMC412" s="7"/>
      <c r="AMD412" s="7"/>
      <c r="AME412" s="7"/>
      <c r="AMF412" s="7"/>
      <c r="AMG412" s="7"/>
      <c r="AMH412" s="7"/>
      <c r="AMI412" s="7"/>
      <c r="AMJ412" s="7"/>
      <c r="AMK412" s="7"/>
      <c r="AML412" s="7"/>
    </row>
    <row r="413" spans="1:1026" x14ac:dyDescent="0.25">
      <c r="A413" s="49"/>
      <c r="B413" s="21"/>
      <c r="C413" s="27"/>
      <c r="D413" s="28"/>
      <c r="E413" s="10"/>
      <c r="F413" s="42">
        <v>0</v>
      </c>
      <c r="G413" s="11"/>
      <c r="H413" s="12"/>
      <c r="I413" s="26"/>
      <c r="J413" s="13"/>
      <c r="K413" s="26"/>
      <c r="L413" s="14"/>
      <c r="M413" s="11"/>
      <c r="N413" s="15"/>
      <c r="O413" s="26"/>
      <c r="P413" s="17"/>
      <c r="Q413" s="47"/>
      <c r="R413" s="19"/>
      <c r="S413" s="19"/>
      <c r="T413" s="19"/>
      <c r="U413" s="18"/>
      <c r="V413" s="16"/>
      <c r="W413" s="18"/>
      <c r="X413" s="19"/>
      <c r="Y413" s="19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  <c r="ACW413" s="7"/>
      <c r="ACX413" s="7"/>
      <c r="ACY413" s="7"/>
      <c r="ACZ413" s="7"/>
      <c r="ADA413" s="7"/>
      <c r="ADB413" s="7"/>
      <c r="ADC413" s="7"/>
      <c r="ADD413" s="7"/>
      <c r="ADE413" s="7"/>
      <c r="ADF413" s="7"/>
      <c r="ADG413" s="7"/>
      <c r="ADH413" s="7"/>
      <c r="ADI413" s="7"/>
      <c r="ADJ413" s="7"/>
      <c r="ADK413" s="7"/>
      <c r="ADL413" s="7"/>
      <c r="ADM413" s="7"/>
      <c r="ADN413" s="7"/>
      <c r="ADO413" s="7"/>
      <c r="ADP413" s="7"/>
      <c r="ADQ413" s="7"/>
      <c r="ADR413" s="7"/>
      <c r="ADS413" s="7"/>
      <c r="ADT413" s="7"/>
      <c r="ADU413" s="7"/>
      <c r="ADV413" s="7"/>
      <c r="ADW413" s="7"/>
      <c r="ADX413" s="7"/>
      <c r="ADY413" s="7"/>
      <c r="ADZ413" s="7"/>
      <c r="AEA413" s="7"/>
      <c r="AEB413" s="7"/>
      <c r="AEC413" s="7"/>
      <c r="AED413" s="7"/>
      <c r="AEE413" s="7"/>
      <c r="AEF413" s="7"/>
      <c r="AEG413" s="7"/>
      <c r="AEH413" s="7"/>
      <c r="AEI413" s="7"/>
      <c r="AEJ413" s="7"/>
      <c r="AEK413" s="7"/>
      <c r="AEL413" s="7"/>
      <c r="AEM413" s="7"/>
      <c r="AEN413" s="7"/>
      <c r="AEO413" s="7"/>
      <c r="AEP413" s="7"/>
      <c r="AEQ413" s="7"/>
      <c r="AER413" s="7"/>
      <c r="AES413" s="7"/>
      <c r="AET413" s="7"/>
      <c r="AEU413" s="7"/>
      <c r="AEV413" s="7"/>
      <c r="AEW413" s="7"/>
      <c r="AEX413" s="7"/>
      <c r="AEY413" s="7"/>
      <c r="AEZ413" s="7"/>
      <c r="AFA413" s="7"/>
      <c r="AFB413" s="7"/>
      <c r="AFC413" s="7"/>
      <c r="AFD413" s="7"/>
      <c r="AFE413" s="7"/>
      <c r="AFF413" s="7"/>
      <c r="AFG413" s="7"/>
      <c r="AFH413" s="7"/>
      <c r="AFI413" s="7"/>
      <c r="AFJ413" s="7"/>
      <c r="AFK413" s="7"/>
      <c r="AFL413" s="7"/>
      <c r="AFM413" s="7"/>
      <c r="AFN413" s="7"/>
      <c r="AFO413" s="7"/>
      <c r="AFP413" s="7"/>
      <c r="AFQ413" s="7"/>
      <c r="AFR413" s="7"/>
      <c r="AFS413" s="7"/>
      <c r="AFT413" s="7"/>
      <c r="AFU413" s="7"/>
      <c r="AFV413" s="7"/>
      <c r="AFW413" s="7"/>
      <c r="AFX413" s="7"/>
      <c r="AFY413" s="7"/>
      <c r="AFZ413" s="7"/>
      <c r="AGA413" s="7"/>
      <c r="AGB413" s="7"/>
      <c r="AGC413" s="7"/>
      <c r="AGD413" s="7"/>
      <c r="AGE413" s="7"/>
      <c r="AGF413" s="7"/>
      <c r="AGG413" s="7"/>
      <c r="AGH413" s="7"/>
      <c r="AGI413" s="7"/>
      <c r="AGJ413" s="7"/>
      <c r="AGK413" s="7"/>
      <c r="AGL413" s="7"/>
      <c r="AGM413" s="7"/>
      <c r="AGN413" s="7"/>
      <c r="AGO413" s="7"/>
      <c r="AGP413" s="7"/>
      <c r="AGQ413" s="7"/>
      <c r="AGR413" s="7"/>
      <c r="AGS413" s="7"/>
      <c r="AGT413" s="7"/>
      <c r="AGU413" s="7"/>
      <c r="AGV413" s="7"/>
      <c r="AGW413" s="7"/>
      <c r="AGX413" s="7"/>
      <c r="AGY413" s="7"/>
      <c r="AGZ413" s="7"/>
      <c r="AHA413" s="7"/>
      <c r="AHB413" s="7"/>
      <c r="AHC413" s="7"/>
      <c r="AHD413" s="7"/>
      <c r="AHE413" s="7"/>
      <c r="AHF413" s="7"/>
      <c r="AHG413" s="7"/>
      <c r="AHH413" s="7"/>
      <c r="AHI413" s="7"/>
      <c r="AHJ413" s="7"/>
      <c r="AHK413" s="7"/>
      <c r="AHL413" s="7"/>
      <c r="AHM413" s="7"/>
      <c r="AHN413" s="7"/>
      <c r="AHO413" s="7"/>
      <c r="AHP413" s="7"/>
      <c r="AHQ413" s="7"/>
      <c r="AHR413" s="7"/>
      <c r="AHS413" s="7"/>
      <c r="AHT413" s="7"/>
      <c r="AHU413" s="7"/>
      <c r="AHV413" s="7"/>
      <c r="AHW413" s="7"/>
      <c r="AHX413" s="7"/>
      <c r="AHY413" s="7"/>
      <c r="AHZ413" s="7"/>
      <c r="AIA413" s="7"/>
      <c r="AIB413" s="7"/>
      <c r="AIC413" s="7"/>
      <c r="AID413" s="7"/>
      <c r="AIE413" s="7"/>
      <c r="AIF413" s="7"/>
      <c r="AIG413" s="7"/>
      <c r="AIH413" s="7"/>
      <c r="AII413" s="7"/>
      <c r="AIJ413" s="7"/>
      <c r="AIK413" s="7"/>
      <c r="AIL413" s="7"/>
      <c r="AIM413" s="7"/>
      <c r="AIN413" s="7"/>
      <c r="AIO413" s="7"/>
      <c r="AIP413" s="7"/>
      <c r="AIQ413" s="7"/>
      <c r="AIR413" s="7"/>
      <c r="AIS413" s="7"/>
      <c r="AIT413" s="7"/>
      <c r="AIU413" s="7"/>
      <c r="AIV413" s="7"/>
      <c r="AIW413" s="7"/>
      <c r="AIX413" s="7"/>
      <c r="AIY413" s="7"/>
      <c r="AIZ413" s="7"/>
      <c r="AJA413" s="7"/>
      <c r="AJB413" s="7"/>
      <c r="AJC413" s="7"/>
      <c r="AJD413" s="7"/>
      <c r="AJE413" s="7"/>
      <c r="AJF413" s="7"/>
      <c r="AJG413" s="7"/>
      <c r="AJH413" s="7"/>
      <c r="AJI413" s="7"/>
      <c r="AJJ413" s="7"/>
      <c r="AJK413" s="7"/>
      <c r="AJL413" s="7"/>
      <c r="AJM413" s="7"/>
      <c r="AJN413" s="7"/>
      <c r="AJO413" s="7"/>
      <c r="AJP413" s="7"/>
      <c r="AJQ413" s="7"/>
      <c r="AJR413" s="7"/>
      <c r="AJS413" s="7"/>
      <c r="AJT413" s="7"/>
      <c r="AJU413" s="7"/>
      <c r="AJV413" s="7"/>
      <c r="AJW413" s="7"/>
      <c r="AJX413" s="7"/>
      <c r="AJY413" s="7"/>
      <c r="AJZ413" s="7"/>
      <c r="AKA413" s="7"/>
      <c r="AKB413" s="7"/>
      <c r="AKC413" s="7"/>
      <c r="AKD413" s="7"/>
      <c r="AKE413" s="7"/>
      <c r="AKF413" s="7"/>
      <c r="AKG413" s="7"/>
      <c r="AKH413" s="7"/>
      <c r="AKI413" s="7"/>
      <c r="AKJ413" s="7"/>
      <c r="AKK413" s="7"/>
      <c r="AKL413" s="7"/>
      <c r="AKM413" s="7"/>
      <c r="AKN413" s="7"/>
      <c r="AKO413" s="7"/>
      <c r="AKP413" s="7"/>
      <c r="AKQ413" s="7"/>
      <c r="AKR413" s="7"/>
      <c r="AKS413" s="7"/>
      <c r="AKT413" s="7"/>
      <c r="AKU413" s="7"/>
      <c r="AKV413" s="7"/>
      <c r="AKW413" s="7"/>
      <c r="AKX413" s="7"/>
      <c r="AKY413" s="7"/>
      <c r="AKZ413" s="7"/>
      <c r="ALA413" s="7"/>
      <c r="ALB413" s="7"/>
      <c r="ALC413" s="7"/>
      <c r="ALD413" s="7"/>
      <c r="ALE413" s="7"/>
      <c r="ALF413" s="7"/>
      <c r="ALG413" s="7"/>
      <c r="ALH413" s="7"/>
      <c r="ALI413" s="7"/>
      <c r="ALJ413" s="7"/>
      <c r="ALK413" s="7"/>
      <c r="ALL413" s="7"/>
      <c r="ALM413" s="7"/>
      <c r="ALN413" s="7"/>
      <c r="ALO413" s="7"/>
      <c r="ALP413" s="7"/>
      <c r="ALQ413" s="7"/>
      <c r="ALR413" s="7"/>
      <c r="ALS413" s="7"/>
      <c r="ALT413" s="7"/>
      <c r="ALU413" s="7"/>
      <c r="ALV413" s="7"/>
      <c r="ALW413" s="7"/>
      <c r="ALX413" s="7"/>
      <c r="ALY413" s="7"/>
      <c r="ALZ413" s="7"/>
      <c r="AMA413" s="7"/>
      <c r="AMB413" s="7"/>
      <c r="AMC413" s="7"/>
      <c r="AMD413" s="7"/>
      <c r="AME413" s="7"/>
      <c r="AMF413" s="7"/>
      <c r="AMG413" s="7"/>
      <c r="AMH413" s="7"/>
      <c r="AMI413" s="7"/>
      <c r="AMJ413" s="7"/>
      <c r="AMK413" s="7"/>
      <c r="AML413" s="7"/>
    </row>
    <row r="414" spans="1:1026" x14ac:dyDescent="0.25">
      <c r="A414" s="49"/>
      <c r="B414" s="21"/>
      <c r="C414" s="27"/>
      <c r="D414" s="28"/>
      <c r="E414" s="10"/>
      <c r="F414" s="42">
        <v>0</v>
      </c>
      <c r="G414" s="11"/>
      <c r="H414" s="12"/>
      <c r="I414" s="26"/>
      <c r="J414" s="13"/>
      <c r="K414" s="26"/>
      <c r="L414" s="14"/>
      <c r="M414" s="11"/>
      <c r="N414" s="15"/>
      <c r="O414" s="26"/>
      <c r="P414" s="17"/>
      <c r="Q414" s="47"/>
      <c r="R414" s="19"/>
      <c r="S414" s="19"/>
      <c r="T414" s="19"/>
      <c r="U414" s="18"/>
      <c r="V414" s="16"/>
      <c r="W414" s="18"/>
      <c r="X414" s="19"/>
      <c r="Y414" s="19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  <c r="ACW414" s="7"/>
      <c r="ACX414" s="7"/>
      <c r="ACY414" s="7"/>
      <c r="ACZ414" s="7"/>
      <c r="ADA414" s="7"/>
      <c r="ADB414" s="7"/>
      <c r="ADC414" s="7"/>
      <c r="ADD414" s="7"/>
      <c r="ADE414" s="7"/>
      <c r="ADF414" s="7"/>
      <c r="ADG414" s="7"/>
      <c r="ADH414" s="7"/>
      <c r="ADI414" s="7"/>
      <c r="ADJ414" s="7"/>
      <c r="ADK414" s="7"/>
      <c r="ADL414" s="7"/>
      <c r="ADM414" s="7"/>
      <c r="ADN414" s="7"/>
      <c r="ADO414" s="7"/>
      <c r="ADP414" s="7"/>
      <c r="ADQ414" s="7"/>
      <c r="ADR414" s="7"/>
      <c r="ADS414" s="7"/>
      <c r="ADT414" s="7"/>
      <c r="ADU414" s="7"/>
      <c r="ADV414" s="7"/>
      <c r="ADW414" s="7"/>
      <c r="ADX414" s="7"/>
      <c r="ADY414" s="7"/>
      <c r="ADZ414" s="7"/>
      <c r="AEA414" s="7"/>
      <c r="AEB414" s="7"/>
      <c r="AEC414" s="7"/>
      <c r="AED414" s="7"/>
      <c r="AEE414" s="7"/>
      <c r="AEF414" s="7"/>
      <c r="AEG414" s="7"/>
      <c r="AEH414" s="7"/>
      <c r="AEI414" s="7"/>
      <c r="AEJ414" s="7"/>
      <c r="AEK414" s="7"/>
      <c r="AEL414" s="7"/>
      <c r="AEM414" s="7"/>
      <c r="AEN414" s="7"/>
      <c r="AEO414" s="7"/>
      <c r="AEP414" s="7"/>
      <c r="AEQ414" s="7"/>
      <c r="AER414" s="7"/>
      <c r="AES414" s="7"/>
      <c r="AET414" s="7"/>
      <c r="AEU414" s="7"/>
      <c r="AEV414" s="7"/>
      <c r="AEW414" s="7"/>
      <c r="AEX414" s="7"/>
      <c r="AEY414" s="7"/>
      <c r="AEZ414" s="7"/>
      <c r="AFA414" s="7"/>
      <c r="AFB414" s="7"/>
      <c r="AFC414" s="7"/>
      <c r="AFD414" s="7"/>
      <c r="AFE414" s="7"/>
      <c r="AFF414" s="7"/>
      <c r="AFG414" s="7"/>
      <c r="AFH414" s="7"/>
      <c r="AFI414" s="7"/>
      <c r="AFJ414" s="7"/>
      <c r="AFK414" s="7"/>
      <c r="AFL414" s="7"/>
      <c r="AFM414" s="7"/>
      <c r="AFN414" s="7"/>
      <c r="AFO414" s="7"/>
      <c r="AFP414" s="7"/>
      <c r="AFQ414" s="7"/>
      <c r="AFR414" s="7"/>
      <c r="AFS414" s="7"/>
      <c r="AFT414" s="7"/>
      <c r="AFU414" s="7"/>
      <c r="AFV414" s="7"/>
      <c r="AFW414" s="7"/>
      <c r="AFX414" s="7"/>
      <c r="AFY414" s="7"/>
      <c r="AFZ414" s="7"/>
      <c r="AGA414" s="7"/>
      <c r="AGB414" s="7"/>
      <c r="AGC414" s="7"/>
      <c r="AGD414" s="7"/>
      <c r="AGE414" s="7"/>
      <c r="AGF414" s="7"/>
      <c r="AGG414" s="7"/>
      <c r="AGH414" s="7"/>
      <c r="AGI414" s="7"/>
      <c r="AGJ414" s="7"/>
      <c r="AGK414" s="7"/>
      <c r="AGL414" s="7"/>
      <c r="AGM414" s="7"/>
      <c r="AGN414" s="7"/>
      <c r="AGO414" s="7"/>
      <c r="AGP414" s="7"/>
      <c r="AGQ414" s="7"/>
      <c r="AGR414" s="7"/>
      <c r="AGS414" s="7"/>
      <c r="AGT414" s="7"/>
      <c r="AGU414" s="7"/>
      <c r="AGV414" s="7"/>
      <c r="AGW414" s="7"/>
      <c r="AGX414" s="7"/>
      <c r="AGY414" s="7"/>
      <c r="AGZ414" s="7"/>
      <c r="AHA414" s="7"/>
      <c r="AHB414" s="7"/>
      <c r="AHC414" s="7"/>
      <c r="AHD414" s="7"/>
      <c r="AHE414" s="7"/>
      <c r="AHF414" s="7"/>
      <c r="AHG414" s="7"/>
      <c r="AHH414" s="7"/>
      <c r="AHI414" s="7"/>
      <c r="AHJ414" s="7"/>
      <c r="AHK414" s="7"/>
      <c r="AHL414" s="7"/>
      <c r="AHM414" s="7"/>
      <c r="AHN414" s="7"/>
      <c r="AHO414" s="7"/>
      <c r="AHP414" s="7"/>
      <c r="AHQ414" s="7"/>
      <c r="AHR414" s="7"/>
      <c r="AHS414" s="7"/>
      <c r="AHT414" s="7"/>
      <c r="AHU414" s="7"/>
      <c r="AHV414" s="7"/>
      <c r="AHW414" s="7"/>
      <c r="AHX414" s="7"/>
      <c r="AHY414" s="7"/>
      <c r="AHZ414" s="7"/>
      <c r="AIA414" s="7"/>
      <c r="AIB414" s="7"/>
      <c r="AIC414" s="7"/>
      <c r="AID414" s="7"/>
      <c r="AIE414" s="7"/>
      <c r="AIF414" s="7"/>
      <c r="AIG414" s="7"/>
      <c r="AIH414" s="7"/>
      <c r="AII414" s="7"/>
      <c r="AIJ414" s="7"/>
      <c r="AIK414" s="7"/>
      <c r="AIL414" s="7"/>
      <c r="AIM414" s="7"/>
      <c r="AIN414" s="7"/>
      <c r="AIO414" s="7"/>
      <c r="AIP414" s="7"/>
      <c r="AIQ414" s="7"/>
      <c r="AIR414" s="7"/>
      <c r="AIS414" s="7"/>
      <c r="AIT414" s="7"/>
      <c r="AIU414" s="7"/>
      <c r="AIV414" s="7"/>
      <c r="AIW414" s="7"/>
      <c r="AIX414" s="7"/>
      <c r="AIY414" s="7"/>
      <c r="AIZ414" s="7"/>
      <c r="AJA414" s="7"/>
      <c r="AJB414" s="7"/>
      <c r="AJC414" s="7"/>
      <c r="AJD414" s="7"/>
      <c r="AJE414" s="7"/>
      <c r="AJF414" s="7"/>
      <c r="AJG414" s="7"/>
      <c r="AJH414" s="7"/>
      <c r="AJI414" s="7"/>
      <c r="AJJ414" s="7"/>
      <c r="AJK414" s="7"/>
      <c r="AJL414" s="7"/>
      <c r="AJM414" s="7"/>
      <c r="AJN414" s="7"/>
      <c r="AJO414" s="7"/>
      <c r="AJP414" s="7"/>
      <c r="AJQ414" s="7"/>
      <c r="AJR414" s="7"/>
      <c r="AJS414" s="7"/>
      <c r="AJT414" s="7"/>
      <c r="AJU414" s="7"/>
      <c r="AJV414" s="7"/>
      <c r="AJW414" s="7"/>
      <c r="AJX414" s="7"/>
      <c r="AJY414" s="7"/>
      <c r="AJZ414" s="7"/>
      <c r="AKA414" s="7"/>
      <c r="AKB414" s="7"/>
      <c r="AKC414" s="7"/>
      <c r="AKD414" s="7"/>
      <c r="AKE414" s="7"/>
      <c r="AKF414" s="7"/>
      <c r="AKG414" s="7"/>
      <c r="AKH414" s="7"/>
      <c r="AKI414" s="7"/>
      <c r="AKJ414" s="7"/>
      <c r="AKK414" s="7"/>
      <c r="AKL414" s="7"/>
      <c r="AKM414" s="7"/>
      <c r="AKN414" s="7"/>
      <c r="AKO414" s="7"/>
      <c r="AKP414" s="7"/>
      <c r="AKQ414" s="7"/>
      <c r="AKR414" s="7"/>
      <c r="AKS414" s="7"/>
      <c r="AKT414" s="7"/>
      <c r="AKU414" s="7"/>
      <c r="AKV414" s="7"/>
      <c r="AKW414" s="7"/>
      <c r="AKX414" s="7"/>
      <c r="AKY414" s="7"/>
      <c r="AKZ414" s="7"/>
      <c r="ALA414" s="7"/>
      <c r="ALB414" s="7"/>
      <c r="ALC414" s="7"/>
      <c r="ALD414" s="7"/>
      <c r="ALE414" s="7"/>
      <c r="ALF414" s="7"/>
      <c r="ALG414" s="7"/>
      <c r="ALH414" s="7"/>
      <c r="ALI414" s="7"/>
      <c r="ALJ414" s="7"/>
      <c r="ALK414" s="7"/>
      <c r="ALL414" s="7"/>
      <c r="ALM414" s="7"/>
      <c r="ALN414" s="7"/>
      <c r="ALO414" s="7"/>
      <c r="ALP414" s="7"/>
      <c r="ALQ414" s="7"/>
      <c r="ALR414" s="7"/>
      <c r="ALS414" s="7"/>
      <c r="ALT414" s="7"/>
      <c r="ALU414" s="7"/>
      <c r="ALV414" s="7"/>
      <c r="ALW414" s="7"/>
      <c r="ALX414" s="7"/>
      <c r="ALY414" s="7"/>
      <c r="ALZ414" s="7"/>
      <c r="AMA414" s="7"/>
      <c r="AMB414" s="7"/>
      <c r="AMC414" s="7"/>
      <c r="AMD414" s="7"/>
      <c r="AME414" s="7"/>
      <c r="AMF414" s="7"/>
      <c r="AMG414" s="7"/>
      <c r="AMH414" s="7"/>
      <c r="AMI414" s="7"/>
      <c r="AMJ414" s="7"/>
      <c r="AMK414" s="7"/>
      <c r="AML414" s="7"/>
    </row>
    <row r="415" spans="1:1026" x14ac:dyDescent="0.25">
      <c r="A415" s="49"/>
      <c r="B415" s="21"/>
      <c r="C415" s="27"/>
      <c r="D415" s="28"/>
      <c r="E415" s="10"/>
      <c r="F415" s="42">
        <v>0</v>
      </c>
      <c r="G415" s="11"/>
      <c r="H415" s="12"/>
      <c r="I415" s="26"/>
      <c r="J415" s="13"/>
      <c r="K415" s="26"/>
      <c r="L415" s="14"/>
      <c r="M415" s="11"/>
      <c r="N415" s="15"/>
      <c r="O415" s="26"/>
      <c r="P415" s="17"/>
      <c r="Q415" s="47"/>
      <c r="R415" s="19"/>
      <c r="S415" s="19"/>
      <c r="T415" s="19"/>
      <c r="U415" s="18"/>
      <c r="V415" s="16"/>
      <c r="W415" s="18"/>
      <c r="X415" s="19"/>
      <c r="Y415" s="19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</row>
    <row r="416" spans="1:1026" x14ac:dyDescent="0.25">
      <c r="A416" s="49"/>
      <c r="B416" s="21"/>
      <c r="C416" s="27"/>
      <c r="D416" s="28"/>
      <c r="E416" s="10"/>
      <c r="F416" s="42">
        <v>0</v>
      </c>
      <c r="G416" s="11"/>
      <c r="H416" s="12"/>
      <c r="I416" s="26"/>
      <c r="J416" s="13"/>
      <c r="K416" s="26"/>
      <c r="L416" s="14"/>
      <c r="M416" s="11"/>
      <c r="N416" s="15"/>
      <c r="O416" s="26"/>
      <c r="P416" s="17"/>
      <c r="Q416" s="47"/>
      <c r="R416" s="19"/>
      <c r="S416" s="19"/>
      <c r="T416" s="19"/>
      <c r="U416" s="18"/>
      <c r="V416" s="16"/>
      <c r="W416" s="18"/>
      <c r="X416" s="19"/>
      <c r="Y416" s="19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  <c r="AMD416" s="7"/>
      <c r="AME416" s="7"/>
      <c r="AMF416" s="7"/>
      <c r="AMG416" s="7"/>
      <c r="AMH416" s="7"/>
      <c r="AMI416" s="7"/>
      <c r="AMJ416" s="7"/>
      <c r="AMK416" s="7"/>
      <c r="AML416" s="7"/>
    </row>
    <row r="417" spans="1:1026" x14ac:dyDescent="0.25">
      <c r="A417" s="49"/>
      <c r="B417" s="21"/>
      <c r="C417" s="27"/>
      <c r="D417" s="28"/>
      <c r="E417" s="10"/>
      <c r="F417" s="42">
        <v>0</v>
      </c>
      <c r="G417" s="11"/>
      <c r="H417" s="12"/>
      <c r="I417" s="26"/>
      <c r="J417" s="13"/>
      <c r="K417" s="26"/>
      <c r="L417" s="14"/>
      <c r="M417" s="11"/>
      <c r="N417" s="15"/>
      <c r="O417" s="26"/>
      <c r="P417" s="17"/>
      <c r="Q417" s="47"/>
      <c r="R417" s="19"/>
      <c r="S417" s="19"/>
      <c r="T417" s="19"/>
      <c r="U417" s="18"/>
      <c r="V417" s="16"/>
      <c r="W417" s="18"/>
      <c r="X417" s="19"/>
      <c r="Y417" s="19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  <c r="AMD417" s="7"/>
      <c r="AME417" s="7"/>
      <c r="AMF417" s="7"/>
      <c r="AMG417" s="7"/>
      <c r="AMH417" s="7"/>
      <c r="AMI417" s="7"/>
      <c r="AMJ417" s="7"/>
      <c r="AMK417" s="7"/>
      <c r="AML417" s="7"/>
    </row>
    <row r="418" spans="1:1026" x14ac:dyDescent="0.25">
      <c r="A418" s="49"/>
      <c r="B418" s="21"/>
      <c r="C418" s="27"/>
      <c r="D418" s="28"/>
      <c r="E418" s="10"/>
      <c r="F418" s="42">
        <v>0</v>
      </c>
      <c r="G418" s="11"/>
      <c r="H418" s="12"/>
      <c r="I418" s="26"/>
      <c r="J418" s="13"/>
      <c r="K418" s="26"/>
      <c r="L418" s="14"/>
      <c r="M418" s="11"/>
      <c r="N418" s="15"/>
      <c r="O418" s="26"/>
      <c r="P418" s="17"/>
      <c r="Q418" s="47"/>
      <c r="R418" s="19"/>
      <c r="S418" s="19"/>
      <c r="T418" s="19"/>
      <c r="U418" s="18"/>
      <c r="V418" s="16"/>
      <c r="W418" s="18"/>
      <c r="X418" s="19"/>
      <c r="Y418" s="19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  <c r="AMD418" s="7"/>
      <c r="AME418" s="7"/>
      <c r="AMF418" s="7"/>
      <c r="AMG418" s="7"/>
      <c r="AMH418" s="7"/>
      <c r="AMI418" s="7"/>
      <c r="AMJ418" s="7"/>
      <c r="AMK418" s="7"/>
      <c r="AML418" s="7"/>
    </row>
    <row r="419" spans="1:1026" x14ac:dyDescent="0.25">
      <c r="A419" s="49"/>
      <c r="B419" s="21"/>
      <c r="C419" s="27"/>
      <c r="D419" s="28"/>
      <c r="E419" s="10"/>
      <c r="F419" s="42">
        <v>0</v>
      </c>
      <c r="G419" s="11"/>
      <c r="H419" s="12"/>
      <c r="I419" s="26"/>
      <c r="J419" s="13"/>
      <c r="K419" s="26"/>
      <c r="L419" s="14"/>
      <c r="M419" s="11"/>
      <c r="N419" s="15"/>
      <c r="O419" s="26"/>
      <c r="P419" s="17"/>
      <c r="Q419" s="47"/>
      <c r="R419" s="19"/>
      <c r="S419" s="19"/>
      <c r="T419" s="19"/>
      <c r="U419" s="18"/>
      <c r="V419" s="16"/>
      <c r="W419" s="18"/>
      <c r="X419" s="19"/>
      <c r="Y419" s="19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  <c r="ACW419" s="7"/>
      <c r="ACX419" s="7"/>
      <c r="ACY419" s="7"/>
      <c r="ACZ419" s="7"/>
      <c r="ADA419" s="7"/>
      <c r="ADB419" s="7"/>
      <c r="ADC419" s="7"/>
      <c r="ADD419" s="7"/>
      <c r="ADE419" s="7"/>
      <c r="ADF419" s="7"/>
      <c r="ADG419" s="7"/>
      <c r="ADH419" s="7"/>
      <c r="ADI419" s="7"/>
      <c r="ADJ419" s="7"/>
      <c r="ADK419" s="7"/>
      <c r="ADL419" s="7"/>
      <c r="ADM419" s="7"/>
      <c r="ADN419" s="7"/>
      <c r="ADO419" s="7"/>
      <c r="ADP419" s="7"/>
      <c r="ADQ419" s="7"/>
      <c r="ADR419" s="7"/>
      <c r="ADS419" s="7"/>
      <c r="ADT419" s="7"/>
      <c r="ADU419" s="7"/>
      <c r="ADV419" s="7"/>
      <c r="ADW419" s="7"/>
      <c r="ADX419" s="7"/>
      <c r="ADY419" s="7"/>
      <c r="ADZ419" s="7"/>
      <c r="AEA419" s="7"/>
      <c r="AEB419" s="7"/>
      <c r="AEC419" s="7"/>
      <c r="AED419" s="7"/>
      <c r="AEE419" s="7"/>
      <c r="AEF419" s="7"/>
      <c r="AEG419" s="7"/>
      <c r="AEH419" s="7"/>
      <c r="AEI419" s="7"/>
      <c r="AEJ419" s="7"/>
      <c r="AEK419" s="7"/>
      <c r="AEL419" s="7"/>
      <c r="AEM419" s="7"/>
      <c r="AEN419" s="7"/>
      <c r="AEO419" s="7"/>
      <c r="AEP419" s="7"/>
      <c r="AEQ419" s="7"/>
      <c r="AER419" s="7"/>
      <c r="AES419" s="7"/>
      <c r="AET419" s="7"/>
      <c r="AEU419" s="7"/>
      <c r="AEV419" s="7"/>
      <c r="AEW419" s="7"/>
      <c r="AEX419" s="7"/>
      <c r="AEY419" s="7"/>
      <c r="AEZ419" s="7"/>
      <c r="AFA419" s="7"/>
      <c r="AFB419" s="7"/>
      <c r="AFC419" s="7"/>
      <c r="AFD419" s="7"/>
      <c r="AFE419" s="7"/>
      <c r="AFF419" s="7"/>
      <c r="AFG419" s="7"/>
      <c r="AFH419" s="7"/>
      <c r="AFI419" s="7"/>
      <c r="AFJ419" s="7"/>
      <c r="AFK419" s="7"/>
      <c r="AFL419" s="7"/>
      <c r="AFM419" s="7"/>
      <c r="AFN419" s="7"/>
      <c r="AFO419" s="7"/>
      <c r="AFP419" s="7"/>
      <c r="AFQ419" s="7"/>
      <c r="AFR419" s="7"/>
      <c r="AFS419" s="7"/>
      <c r="AFT419" s="7"/>
      <c r="AFU419" s="7"/>
      <c r="AFV419" s="7"/>
      <c r="AFW419" s="7"/>
      <c r="AFX419" s="7"/>
      <c r="AFY419" s="7"/>
      <c r="AFZ419" s="7"/>
      <c r="AGA419" s="7"/>
      <c r="AGB419" s="7"/>
      <c r="AGC419" s="7"/>
      <c r="AGD419" s="7"/>
      <c r="AGE419" s="7"/>
      <c r="AGF419" s="7"/>
      <c r="AGG419" s="7"/>
      <c r="AGH419" s="7"/>
      <c r="AGI419" s="7"/>
      <c r="AGJ419" s="7"/>
      <c r="AGK419" s="7"/>
      <c r="AGL419" s="7"/>
      <c r="AGM419" s="7"/>
      <c r="AGN419" s="7"/>
      <c r="AGO419" s="7"/>
      <c r="AGP419" s="7"/>
      <c r="AGQ419" s="7"/>
      <c r="AGR419" s="7"/>
      <c r="AGS419" s="7"/>
      <c r="AGT419" s="7"/>
      <c r="AGU419" s="7"/>
      <c r="AGV419" s="7"/>
      <c r="AGW419" s="7"/>
      <c r="AGX419" s="7"/>
      <c r="AGY419" s="7"/>
      <c r="AGZ419" s="7"/>
      <c r="AHA419" s="7"/>
      <c r="AHB419" s="7"/>
      <c r="AHC419" s="7"/>
      <c r="AHD419" s="7"/>
      <c r="AHE419" s="7"/>
      <c r="AHF419" s="7"/>
      <c r="AHG419" s="7"/>
      <c r="AHH419" s="7"/>
      <c r="AHI419" s="7"/>
      <c r="AHJ419" s="7"/>
      <c r="AHK419" s="7"/>
      <c r="AHL419" s="7"/>
      <c r="AHM419" s="7"/>
      <c r="AHN419" s="7"/>
      <c r="AHO419" s="7"/>
      <c r="AHP419" s="7"/>
      <c r="AHQ419" s="7"/>
      <c r="AHR419" s="7"/>
      <c r="AHS419" s="7"/>
      <c r="AHT419" s="7"/>
      <c r="AHU419" s="7"/>
      <c r="AHV419" s="7"/>
      <c r="AHW419" s="7"/>
      <c r="AHX419" s="7"/>
      <c r="AHY419" s="7"/>
      <c r="AHZ419" s="7"/>
      <c r="AIA419" s="7"/>
      <c r="AIB419" s="7"/>
      <c r="AIC419" s="7"/>
      <c r="AID419" s="7"/>
      <c r="AIE419" s="7"/>
      <c r="AIF419" s="7"/>
      <c r="AIG419" s="7"/>
      <c r="AIH419" s="7"/>
      <c r="AII419" s="7"/>
      <c r="AIJ419" s="7"/>
      <c r="AIK419" s="7"/>
      <c r="AIL419" s="7"/>
      <c r="AIM419" s="7"/>
      <c r="AIN419" s="7"/>
      <c r="AIO419" s="7"/>
      <c r="AIP419" s="7"/>
      <c r="AIQ419" s="7"/>
      <c r="AIR419" s="7"/>
      <c r="AIS419" s="7"/>
      <c r="AIT419" s="7"/>
      <c r="AIU419" s="7"/>
      <c r="AIV419" s="7"/>
      <c r="AIW419" s="7"/>
      <c r="AIX419" s="7"/>
      <c r="AIY419" s="7"/>
      <c r="AIZ419" s="7"/>
      <c r="AJA419" s="7"/>
      <c r="AJB419" s="7"/>
      <c r="AJC419" s="7"/>
      <c r="AJD419" s="7"/>
      <c r="AJE419" s="7"/>
      <c r="AJF419" s="7"/>
      <c r="AJG419" s="7"/>
      <c r="AJH419" s="7"/>
      <c r="AJI419" s="7"/>
      <c r="AJJ419" s="7"/>
      <c r="AJK419" s="7"/>
      <c r="AJL419" s="7"/>
      <c r="AJM419" s="7"/>
      <c r="AJN419" s="7"/>
      <c r="AJO419" s="7"/>
      <c r="AJP419" s="7"/>
      <c r="AJQ419" s="7"/>
      <c r="AJR419" s="7"/>
      <c r="AJS419" s="7"/>
      <c r="AJT419" s="7"/>
      <c r="AJU419" s="7"/>
      <c r="AJV419" s="7"/>
      <c r="AJW419" s="7"/>
      <c r="AJX419" s="7"/>
      <c r="AJY419" s="7"/>
      <c r="AJZ419" s="7"/>
      <c r="AKA419" s="7"/>
      <c r="AKB419" s="7"/>
      <c r="AKC419" s="7"/>
      <c r="AKD419" s="7"/>
      <c r="AKE419" s="7"/>
      <c r="AKF419" s="7"/>
      <c r="AKG419" s="7"/>
      <c r="AKH419" s="7"/>
      <c r="AKI419" s="7"/>
      <c r="AKJ419" s="7"/>
      <c r="AKK419" s="7"/>
      <c r="AKL419" s="7"/>
      <c r="AKM419" s="7"/>
      <c r="AKN419" s="7"/>
      <c r="AKO419" s="7"/>
      <c r="AKP419" s="7"/>
      <c r="AKQ419" s="7"/>
      <c r="AKR419" s="7"/>
      <c r="AKS419" s="7"/>
      <c r="AKT419" s="7"/>
      <c r="AKU419" s="7"/>
      <c r="AKV419" s="7"/>
      <c r="AKW419" s="7"/>
      <c r="AKX419" s="7"/>
      <c r="AKY419" s="7"/>
      <c r="AKZ419" s="7"/>
      <c r="ALA419" s="7"/>
      <c r="ALB419" s="7"/>
      <c r="ALC419" s="7"/>
      <c r="ALD419" s="7"/>
      <c r="ALE419" s="7"/>
      <c r="ALF419" s="7"/>
      <c r="ALG419" s="7"/>
      <c r="ALH419" s="7"/>
      <c r="ALI419" s="7"/>
      <c r="ALJ419" s="7"/>
      <c r="ALK419" s="7"/>
      <c r="ALL419" s="7"/>
      <c r="ALM419" s="7"/>
      <c r="ALN419" s="7"/>
      <c r="ALO419" s="7"/>
      <c r="ALP419" s="7"/>
      <c r="ALQ419" s="7"/>
      <c r="ALR419" s="7"/>
      <c r="ALS419" s="7"/>
      <c r="ALT419" s="7"/>
      <c r="ALU419" s="7"/>
      <c r="ALV419" s="7"/>
      <c r="ALW419" s="7"/>
      <c r="ALX419" s="7"/>
      <c r="ALY419" s="7"/>
      <c r="ALZ419" s="7"/>
      <c r="AMA419" s="7"/>
      <c r="AMB419" s="7"/>
      <c r="AMC419" s="7"/>
      <c r="AMD419" s="7"/>
      <c r="AME419" s="7"/>
      <c r="AMF419" s="7"/>
      <c r="AMG419" s="7"/>
      <c r="AMH419" s="7"/>
      <c r="AMI419" s="7"/>
      <c r="AMJ419" s="7"/>
      <c r="AMK419" s="7"/>
      <c r="AML419" s="7"/>
    </row>
    <row r="420" spans="1:1026" x14ac:dyDescent="0.25">
      <c r="A420" s="49"/>
      <c r="B420" s="21"/>
      <c r="C420" s="27"/>
      <c r="D420" s="28"/>
      <c r="E420" s="10"/>
      <c r="F420" s="42">
        <v>0</v>
      </c>
      <c r="G420" s="11"/>
      <c r="H420" s="12"/>
      <c r="I420" s="26"/>
      <c r="J420" s="13"/>
      <c r="K420" s="26"/>
      <c r="L420" s="14"/>
      <c r="M420" s="11"/>
      <c r="N420" s="15"/>
      <c r="O420" s="26"/>
      <c r="P420" s="17"/>
      <c r="Q420" s="47"/>
      <c r="R420" s="19"/>
      <c r="S420" s="19"/>
      <c r="T420" s="19"/>
      <c r="U420" s="18"/>
      <c r="V420" s="16"/>
      <c r="W420" s="18"/>
      <c r="X420" s="19"/>
      <c r="Y420" s="19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  <c r="AMD420" s="7"/>
      <c r="AME420" s="7"/>
      <c r="AMF420" s="7"/>
      <c r="AMG420" s="7"/>
      <c r="AMH420" s="7"/>
      <c r="AMI420" s="7"/>
      <c r="AMJ420" s="7"/>
      <c r="AMK420" s="7"/>
      <c r="AML420" s="7"/>
    </row>
    <row r="421" spans="1:1026" x14ac:dyDescent="0.25">
      <c r="A421" s="49"/>
      <c r="B421" s="21"/>
      <c r="C421" s="27"/>
      <c r="D421" s="28"/>
      <c r="E421" s="10"/>
      <c r="F421" s="42">
        <v>0</v>
      </c>
      <c r="G421" s="11"/>
      <c r="H421" s="12"/>
      <c r="I421" s="26"/>
      <c r="J421" s="13"/>
      <c r="K421" s="26"/>
      <c r="L421" s="14"/>
      <c r="M421" s="11"/>
      <c r="N421" s="15"/>
      <c r="O421" s="26"/>
      <c r="P421" s="17"/>
      <c r="Q421" s="47"/>
      <c r="R421" s="19"/>
      <c r="S421" s="19"/>
      <c r="T421" s="19"/>
      <c r="U421" s="18"/>
      <c r="V421" s="16"/>
      <c r="W421" s="18"/>
      <c r="X421" s="19"/>
      <c r="Y421" s="19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</row>
    <row r="422" spans="1:1026" x14ac:dyDescent="0.25">
      <c r="A422" s="49"/>
      <c r="B422" s="21"/>
      <c r="C422" s="27"/>
      <c r="D422" s="28"/>
      <c r="E422" s="10"/>
      <c r="F422" s="42">
        <v>0</v>
      </c>
      <c r="G422" s="11"/>
      <c r="H422" s="12"/>
      <c r="I422" s="26"/>
      <c r="J422" s="13"/>
      <c r="K422" s="26"/>
      <c r="L422" s="14"/>
      <c r="M422" s="11"/>
      <c r="N422" s="15"/>
      <c r="O422" s="26"/>
      <c r="P422" s="17"/>
      <c r="Q422" s="47"/>
      <c r="R422" s="19"/>
      <c r="S422" s="19"/>
      <c r="T422" s="19"/>
      <c r="U422" s="18"/>
      <c r="V422" s="16"/>
      <c r="W422" s="18"/>
      <c r="X422" s="19"/>
      <c r="Y422" s="19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  <c r="ACW422" s="7"/>
      <c r="ACX422" s="7"/>
      <c r="ACY422" s="7"/>
      <c r="ACZ422" s="7"/>
      <c r="ADA422" s="7"/>
      <c r="ADB422" s="7"/>
      <c r="ADC422" s="7"/>
      <c r="ADD422" s="7"/>
      <c r="ADE422" s="7"/>
      <c r="ADF422" s="7"/>
      <c r="ADG422" s="7"/>
      <c r="ADH422" s="7"/>
      <c r="ADI422" s="7"/>
      <c r="ADJ422" s="7"/>
      <c r="ADK422" s="7"/>
      <c r="ADL422" s="7"/>
      <c r="ADM422" s="7"/>
      <c r="ADN422" s="7"/>
      <c r="ADO422" s="7"/>
      <c r="ADP422" s="7"/>
      <c r="ADQ422" s="7"/>
      <c r="ADR422" s="7"/>
      <c r="ADS422" s="7"/>
      <c r="ADT422" s="7"/>
      <c r="ADU422" s="7"/>
      <c r="ADV422" s="7"/>
      <c r="ADW422" s="7"/>
      <c r="ADX422" s="7"/>
      <c r="ADY422" s="7"/>
      <c r="ADZ422" s="7"/>
      <c r="AEA422" s="7"/>
      <c r="AEB422" s="7"/>
      <c r="AEC422" s="7"/>
      <c r="AED422" s="7"/>
      <c r="AEE422" s="7"/>
      <c r="AEF422" s="7"/>
      <c r="AEG422" s="7"/>
      <c r="AEH422" s="7"/>
      <c r="AEI422" s="7"/>
      <c r="AEJ422" s="7"/>
      <c r="AEK422" s="7"/>
      <c r="AEL422" s="7"/>
      <c r="AEM422" s="7"/>
      <c r="AEN422" s="7"/>
      <c r="AEO422" s="7"/>
      <c r="AEP422" s="7"/>
      <c r="AEQ422" s="7"/>
      <c r="AER422" s="7"/>
      <c r="AES422" s="7"/>
      <c r="AET422" s="7"/>
      <c r="AEU422" s="7"/>
      <c r="AEV422" s="7"/>
      <c r="AEW422" s="7"/>
      <c r="AEX422" s="7"/>
      <c r="AEY422" s="7"/>
      <c r="AEZ422" s="7"/>
      <c r="AFA422" s="7"/>
      <c r="AFB422" s="7"/>
      <c r="AFC422" s="7"/>
      <c r="AFD422" s="7"/>
      <c r="AFE422" s="7"/>
      <c r="AFF422" s="7"/>
      <c r="AFG422" s="7"/>
      <c r="AFH422" s="7"/>
      <c r="AFI422" s="7"/>
      <c r="AFJ422" s="7"/>
      <c r="AFK422" s="7"/>
      <c r="AFL422" s="7"/>
      <c r="AFM422" s="7"/>
      <c r="AFN422" s="7"/>
      <c r="AFO422" s="7"/>
      <c r="AFP422" s="7"/>
      <c r="AFQ422" s="7"/>
      <c r="AFR422" s="7"/>
      <c r="AFS422" s="7"/>
      <c r="AFT422" s="7"/>
      <c r="AFU422" s="7"/>
      <c r="AFV422" s="7"/>
      <c r="AFW422" s="7"/>
      <c r="AFX422" s="7"/>
      <c r="AFY422" s="7"/>
      <c r="AFZ422" s="7"/>
      <c r="AGA422" s="7"/>
      <c r="AGB422" s="7"/>
      <c r="AGC422" s="7"/>
      <c r="AGD422" s="7"/>
      <c r="AGE422" s="7"/>
      <c r="AGF422" s="7"/>
      <c r="AGG422" s="7"/>
      <c r="AGH422" s="7"/>
      <c r="AGI422" s="7"/>
      <c r="AGJ422" s="7"/>
      <c r="AGK422" s="7"/>
      <c r="AGL422" s="7"/>
      <c r="AGM422" s="7"/>
      <c r="AGN422" s="7"/>
      <c r="AGO422" s="7"/>
      <c r="AGP422" s="7"/>
      <c r="AGQ422" s="7"/>
      <c r="AGR422" s="7"/>
      <c r="AGS422" s="7"/>
      <c r="AGT422" s="7"/>
      <c r="AGU422" s="7"/>
      <c r="AGV422" s="7"/>
      <c r="AGW422" s="7"/>
      <c r="AGX422" s="7"/>
      <c r="AGY422" s="7"/>
      <c r="AGZ422" s="7"/>
      <c r="AHA422" s="7"/>
      <c r="AHB422" s="7"/>
      <c r="AHC422" s="7"/>
      <c r="AHD422" s="7"/>
      <c r="AHE422" s="7"/>
      <c r="AHF422" s="7"/>
      <c r="AHG422" s="7"/>
      <c r="AHH422" s="7"/>
      <c r="AHI422" s="7"/>
      <c r="AHJ422" s="7"/>
      <c r="AHK422" s="7"/>
      <c r="AHL422" s="7"/>
      <c r="AHM422" s="7"/>
      <c r="AHN422" s="7"/>
      <c r="AHO422" s="7"/>
      <c r="AHP422" s="7"/>
      <c r="AHQ422" s="7"/>
      <c r="AHR422" s="7"/>
      <c r="AHS422" s="7"/>
      <c r="AHT422" s="7"/>
      <c r="AHU422" s="7"/>
      <c r="AHV422" s="7"/>
      <c r="AHW422" s="7"/>
      <c r="AHX422" s="7"/>
      <c r="AHY422" s="7"/>
      <c r="AHZ422" s="7"/>
      <c r="AIA422" s="7"/>
      <c r="AIB422" s="7"/>
      <c r="AIC422" s="7"/>
      <c r="AID422" s="7"/>
      <c r="AIE422" s="7"/>
      <c r="AIF422" s="7"/>
      <c r="AIG422" s="7"/>
      <c r="AIH422" s="7"/>
      <c r="AII422" s="7"/>
      <c r="AIJ422" s="7"/>
      <c r="AIK422" s="7"/>
      <c r="AIL422" s="7"/>
      <c r="AIM422" s="7"/>
      <c r="AIN422" s="7"/>
      <c r="AIO422" s="7"/>
      <c r="AIP422" s="7"/>
      <c r="AIQ422" s="7"/>
      <c r="AIR422" s="7"/>
      <c r="AIS422" s="7"/>
      <c r="AIT422" s="7"/>
      <c r="AIU422" s="7"/>
      <c r="AIV422" s="7"/>
      <c r="AIW422" s="7"/>
      <c r="AIX422" s="7"/>
      <c r="AIY422" s="7"/>
      <c r="AIZ422" s="7"/>
      <c r="AJA422" s="7"/>
      <c r="AJB422" s="7"/>
      <c r="AJC422" s="7"/>
      <c r="AJD422" s="7"/>
      <c r="AJE422" s="7"/>
      <c r="AJF422" s="7"/>
      <c r="AJG422" s="7"/>
      <c r="AJH422" s="7"/>
      <c r="AJI422" s="7"/>
      <c r="AJJ422" s="7"/>
      <c r="AJK422" s="7"/>
      <c r="AJL422" s="7"/>
      <c r="AJM422" s="7"/>
      <c r="AJN422" s="7"/>
      <c r="AJO422" s="7"/>
      <c r="AJP422" s="7"/>
      <c r="AJQ422" s="7"/>
      <c r="AJR422" s="7"/>
      <c r="AJS422" s="7"/>
      <c r="AJT422" s="7"/>
      <c r="AJU422" s="7"/>
      <c r="AJV422" s="7"/>
      <c r="AJW422" s="7"/>
      <c r="AJX422" s="7"/>
      <c r="AJY422" s="7"/>
      <c r="AJZ422" s="7"/>
      <c r="AKA422" s="7"/>
      <c r="AKB422" s="7"/>
      <c r="AKC422" s="7"/>
      <c r="AKD422" s="7"/>
      <c r="AKE422" s="7"/>
      <c r="AKF422" s="7"/>
      <c r="AKG422" s="7"/>
      <c r="AKH422" s="7"/>
      <c r="AKI422" s="7"/>
      <c r="AKJ422" s="7"/>
      <c r="AKK422" s="7"/>
      <c r="AKL422" s="7"/>
      <c r="AKM422" s="7"/>
      <c r="AKN422" s="7"/>
      <c r="AKO422" s="7"/>
      <c r="AKP422" s="7"/>
      <c r="AKQ422" s="7"/>
      <c r="AKR422" s="7"/>
      <c r="AKS422" s="7"/>
      <c r="AKT422" s="7"/>
      <c r="AKU422" s="7"/>
      <c r="AKV422" s="7"/>
      <c r="AKW422" s="7"/>
      <c r="AKX422" s="7"/>
      <c r="AKY422" s="7"/>
      <c r="AKZ422" s="7"/>
      <c r="ALA422" s="7"/>
      <c r="ALB422" s="7"/>
      <c r="ALC422" s="7"/>
      <c r="ALD422" s="7"/>
      <c r="ALE422" s="7"/>
      <c r="ALF422" s="7"/>
      <c r="ALG422" s="7"/>
      <c r="ALH422" s="7"/>
      <c r="ALI422" s="7"/>
      <c r="ALJ422" s="7"/>
      <c r="ALK422" s="7"/>
      <c r="ALL422" s="7"/>
      <c r="ALM422" s="7"/>
      <c r="ALN422" s="7"/>
      <c r="ALO422" s="7"/>
      <c r="ALP422" s="7"/>
      <c r="ALQ422" s="7"/>
      <c r="ALR422" s="7"/>
      <c r="ALS422" s="7"/>
      <c r="ALT422" s="7"/>
      <c r="ALU422" s="7"/>
      <c r="ALV422" s="7"/>
      <c r="ALW422" s="7"/>
      <c r="ALX422" s="7"/>
      <c r="ALY422" s="7"/>
      <c r="ALZ422" s="7"/>
      <c r="AMA422" s="7"/>
      <c r="AMB422" s="7"/>
      <c r="AMC422" s="7"/>
      <c r="AMD422" s="7"/>
      <c r="AME422" s="7"/>
      <c r="AMF422" s="7"/>
      <c r="AMG422" s="7"/>
      <c r="AMH422" s="7"/>
      <c r="AMI422" s="7"/>
      <c r="AMJ422" s="7"/>
      <c r="AMK422" s="7"/>
      <c r="AML422" s="7"/>
    </row>
    <row r="423" spans="1:1026" x14ac:dyDescent="0.25">
      <c r="A423" s="49"/>
      <c r="B423" s="21"/>
      <c r="C423" s="27"/>
      <c r="D423" s="28"/>
      <c r="E423" s="10"/>
      <c r="F423" s="42">
        <v>0</v>
      </c>
      <c r="G423" s="11"/>
      <c r="H423" s="12"/>
      <c r="I423" s="26"/>
      <c r="J423" s="13"/>
      <c r="K423" s="26"/>
      <c r="L423" s="14"/>
      <c r="M423" s="11"/>
      <c r="N423" s="15"/>
      <c r="O423" s="26"/>
      <c r="P423" s="17"/>
      <c r="Q423" s="47"/>
      <c r="R423" s="19"/>
      <c r="S423" s="19"/>
      <c r="T423" s="19"/>
      <c r="U423" s="18"/>
      <c r="V423" s="16"/>
      <c r="W423" s="18"/>
      <c r="X423" s="19"/>
      <c r="Y423" s="19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  <c r="AMD423" s="7"/>
      <c r="AME423" s="7"/>
      <c r="AMF423" s="7"/>
      <c r="AMG423" s="7"/>
      <c r="AMH423" s="7"/>
      <c r="AMI423" s="7"/>
      <c r="AMJ423" s="7"/>
      <c r="AMK423" s="7"/>
      <c r="AML423" s="7"/>
    </row>
    <row r="424" spans="1:1026" x14ac:dyDescent="0.25">
      <c r="A424" s="49"/>
      <c r="B424" s="21"/>
      <c r="C424" s="27"/>
      <c r="D424" s="28"/>
      <c r="E424" s="10"/>
      <c r="F424" s="42">
        <v>0</v>
      </c>
      <c r="G424" s="11"/>
      <c r="H424" s="12"/>
      <c r="I424" s="26"/>
      <c r="J424" s="13"/>
      <c r="K424" s="26"/>
      <c r="L424" s="14"/>
      <c r="M424" s="11"/>
      <c r="N424" s="15"/>
      <c r="O424" s="26"/>
      <c r="P424" s="17"/>
      <c r="Q424" s="47"/>
      <c r="R424" s="19"/>
      <c r="S424" s="19"/>
      <c r="T424" s="19"/>
      <c r="U424" s="18"/>
      <c r="V424" s="16"/>
      <c r="W424" s="18"/>
      <c r="X424" s="19"/>
      <c r="Y424" s="19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  <c r="AMD424" s="7"/>
      <c r="AME424" s="7"/>
      <c r="AMF424" s="7"/>
      <c r="AMG424" s="7"/>
      <c r="AMH424" s="7"/>
      <c r="AMI424" s="7"/>
      <c r="AMJ424" s="7"/>
      <c r="AMK424" s="7"/>
      <c r="AML424" s="7"/>
    </row>
    <row r="425" spans="1:1026" x14ac:dyDescent="0.25">
      <c r="A425" s="49"/>
      <c r="B425" s="21"/>
      <c r="C425" s="27"/>
      <c r="D425" s="28"/>
      <c r="E425" s="10"/>
      <c r="F425" s="42">
        <v>0</v>
      </c>
      <c r="G425" s="11"/>
      <c r="H425" s="12"/>
      <c r="I425" s="26"/>
      <c r="J425" s="13"/>
      <c r="K425" s="26"/>
      <c r="L425" s="14"/>
      <c r="M425" s="11"/>
      <c r="N425" s="15"/>
      <c r="O425" s="26"/>
      <c r="P425" s="17"/>
      <c r="Q425" s="47"/>
      <c r="R425" s="19"/>
      <c r="S425" s="19"/>
      <c r="T425" s="19"/>
      <c r="U425" s="18"/>
      <c r="V425" s="16"/>
      <c r="W425" s="18"/>
      <c r="X425" s="19"/>
      <c r="Y425" s="19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</row>
    <row r="426" spans="1:1026" x14ac:dyDescent="0.25">
      <c r="A426" s="49"/>
      <c r="B426" s="21"/>
      <c r="C426" s="27"/>
      <c r="D426" s="28"/>
      <c r="E426" s="10"/>
      <c r="F426" s="42">
        <v>0</v>
      </c>
      <c r="G426" s="11"/>
      <c r="H426" s="12"/>
      <c r="I426" s="26"/>
      <c r="J426" s="13"/>
      <c r="K426" s="26"/>
      <c r="L426" s="14"/>
      <c r="M426" s="11"/>
      <c r="N426" s="15"/>
      <c r="O426" s="26"/>
      <c r="P426" s="17"/>
      <c r="Q426" s="47"/>
      <c r="R426" s="19"/>
      <c r="S426" s="19"/>
      <c r="T426" s="19"/>
      <c r="U426" s="18"/>
      <c r="V426" s="16"/>
      <c r="W426" s="18"/>
      <c r="X426" s="19"/>
      <c r="Y426" s="19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  <c r="ACW426" s="7"/>
      <c r="ACX426" s="7"/>
      <c r="ACY426" s="7"/>
      <c r="ACZ426" s="7"/>
      <c r="ADA426" s="7"/>
      <c r="ADB426" s="7"/>
      <c r="ADC426" s="7"/>
      <c r="ADD426" s="7"/>
      <c r="ADE426" s="7"/>
      <c r="ADF426" s="7"/>
      <c r="ADG426" s="7"/>
      <c r="ADH426" s="7"/>
      <c r="ADI426" s="7"/>
      <c r="ADJ426" s="7"/>
      <c r="ADK426" s="7"/>
      <c r="ADL426" s="7"/>
      <c r="ADM426" s="7"/>
      <c r="ADN426" s="7"/>
      <c r="ADO426" s="7"/>
      <c r="ADP426" s="7"/>
      <c r="ADQ426" s="7"/>
      <c r="ADR426" s="7"/>
      <c r="ADS426" s="7"/>
      <c r="ADT426" s="7"/>
      <c r="ADU426" s="7"/>
      <c r="ADV426" s="7"/>
      <c r="ADW426" s="7"/>
      <c r="ADX426" s="7"/>
      <c r="ADY426" s="7"/>
      <c r="ADZ426" s="7"/>
      <c r="AEA426" s="7"/>
      <c r="AEB426" s="7"/>
      <c r="AEC426" s="7"/>
      <c r="AED426" s="7"/>
      <c r="AEE426" s="7"/>
      <c r="AEF426" s="7"/>
      <c r="AEG426" s="7"/>
      <c r="AEH426" s="7"/>
      <c r="AEI426" s="7"/>
      <c r="AEJ426" s="7"/>
      <c r="AEK426" s="7"/>
      <c r="AEL426" s="7"/>
      <c r="AEM426" s="7"/>
      <c r="AEN426" s="7"/>
      <c r="AEO426" s="7"/>
      <c r="AEP426" s="7"/>
      <c r="AEQ426" s="7"/>
      <c r="AER426" s="7"/>
      <c r="AES426" s="7"/>
      <c r="AET426" s="7"/>
      <c r="AEU426" s="7"/>
      <c r="AEV426" s="7"/>
      <c r="AEW426" s="7"/>
      <c r="AEX426" s="7"/>
      <c r="AEY426" s="7"/>
      <c r="AEZ426" s="7"/>
      <c r="AFA426" s="7"/>
      <c r="AFB426" s="7"/>
      <c r="AFC426" s="7"/>
      <c r="AFD426" s="7"/>
      <c r="AFE426" s="7"/>
      <c r="AFF426" s="7"/>
      <c r="AFG426" s="7"/>
      <c r="AFH426" s="7"/>
      <c r="AFI426" s="7"/>
      <c r="AFJ426" s="7"/>
      <c r="AFK426" s="7"/>
      <c r="AFL426" s="7"/>
      <c r="AFM426" s="7"/>
      <c r="AFN426" s="7"/>
      <c r="AFO426" s="7"/>
      <c r="AFP426" s="7"/>
      <c r="AFQ426" s="7"/>
      <c r="AFR426" s="7"/>
      <c r="AFS426" s="7"/>
      <c r="AFT426" s="7"/>
      <c r="AFU426" s="7"/>
      <c r="AFV426" s="7"/>
      <c r="AFW426" s="7"/>
      <c r="AFX426" s="7"/>
      <c r="AFY426" s="7"/>
      <c r="AFZ426" s="7"/>
      <c r="AGA426" s="7"/>
      <c r="AGB426" s="7"/>
      <c r="AGC426" s="7"/>
      <c r="AGD426" s="7"/>
      <c r="AGE426" s="7"/>
      <c r="AGF426" s="7"/>
      <c r="AGG426" s="7"/>
      <c r="AGH426" s="7"/>
      <c r="AGI426" s="7"/>
      <c r="AGJ426" s="7"/>
      <c r="AGK426" s="7"/>
      <c r="AGL426" s="7"/>
      <c r="AGM426" s="7"/>
      <c r="AGN426" s="7"/>
      <c r="AGO426" s="7"/>
      <c r="AGP426" s="7"/>
      <c r="AGQ426" s="7"/>
      <c r="AGR426" s="7"/>
      <c r="AGS426" s="7"/>
      <c r="AGT426" s="7"/>
      <c r="AGU426" s="7"/>
      <c r="AGV426" s="7"/>
      <c r="AGW426" s="7"/>
      <c r="AGX426" s="7"/>
      <c r="AGY426" s="7"/>
      <c r="AGZ426" s="7"/>
      <c r="AHA426" s="7"/>
      <c r="AHB426" s="7"/>
      <c r="AHC426" s="7"/>
      <c r="AHD426" s="7"/>
      <c r="AHE426" s="7"/>
      <c r="AHF426" s="7"/>
      <c r="AHG426" s="7"/>
      <c r="AHH426" s="7"/>
      <c r="AHI426" s="7"/>
      <c r="AHJ426" s="7"/>
      <c r="AHK426" s="7"/>
      <c r="AHL426" s="7"/>
      <c r="AHM426" s="7"/>
      <c r="AHN426" s="7"/>
      <c r="AHO426" s="7"/>
      <c r="AHP426" s="7"/>
      <c r="AHQ426" s="7"/>
      <c r="AHR426" s="7"/>
      <c r="AHS426" s="7"/>
      <c r="AHT426" s="7"/>
      <c r="AHU426" s="7"/>
      <c r="AHV426" s="7"/>
      <c r="AHW426" s="7"/>
      <c r="AHX426" s="7"/>
      <c r="AHY426" s="7"/>
      <c r="AHZ426" s="7"/>
      <c r="AIA426" s="7"/>
      <c r="AIB426" s="7"/>
      <c r="AIC426" s="7"/>
      <c r="AID426" s="7"/>
      <c r="AIE426" s="7"/>
      <c r="AIF426" s="7"/>
      <c r="AIG426" s="7"/>
      <c r="AIH426" s="7"/>
      <c r="AII426" s="7"/>
      <c r="AIJ426" s="7"/>
      <c r="AIK426" s="7"/>
      <c r="AIL426" s="7"/>
      <c r="AIM426" s="7"/>
      <c r="AIN426" s="7"/>
      <c r="AIO426" s="7"/>
      <c r="AIP426" s="7"/>
      <c r="AIQ426" s="7"/>
      <c r="AIR426" s="7"/>
      <c r="AIS426" s="7"/>
      <c r="AIT426" s="7"/>
      <c r="AIU426" s="7"/>
      <c r="AIV426" s="7"/>
      <c r="AIW426" s="7"/>
      <c r="AIX426" s="7"/>
      <c r="AIY426" s="7"/>
      <c r="AIZ426" s="7"/>
      <c r="AJA426" s="7"/>
      <c r="AJB426" s="7"/>
      <c r="AJC426" s="7"/>
      <c r="AJD426" s="7"/>
      <c r="AJE426" s="7"/>
      <c r="AJF426" s="7"/>
      <c r="AJG426" s="7"/>
      <c r="AJH426" s="7"/>
      <c r="AJI426" s="7"/>
      <c r="AJJ426" s="7"/>
      <c r="AJK426" s="7"/>
      <c r="AJL426" s="7"/>
      <c r="AJM426" s="7"/>
      <c r="AJN426" s="7"/>
      <c r="AJO426" s="7"/>
      <c r="AJP426" s="7"/>
      <c r="AJQ426" s="7"/>
      <c r="AJR426" s="7"/>
      <c r="AJS426" s="7"/>
      <c r="AJT426" s="7"/>
      <c r="AJU426" s="7"/>
      <c r="AJV426" s="7"/>
      <c r="AJW426" s="7"/>
      <c r="AJX426" s="7"/>
      <c r="AJY426" s="7"/>
      <c r="AJZ426" s="7"/>
      <c r="AKA426" s="7"/>
      <c r="AKB426" s="7"/>
      <c r="AKC426" s="7"/>
      <c r="AKD426" s="7"/>
      <c r="AKE426" s="7"/>
      <c r="AKF426" s="7"/>
      <c r="AKG426" s="7"/>
      <c r="AKH426" s="7"/>
      <c r="AKI426" s="7"/>
      <c r="AKJ426" s="7"/>
      <c r="AKK426" s="7"/>
      <c r="AKL426" s="7"/>
      <c r="AKM426" s="7"/>
      <c r="AKN426" s="7"/>
      <c r="AKO426" s="7"/>
      <c r="AKP426" s="7"/>
      <c r="AKQ426" s="7"/>
      <c r="AKR426" s="7"/>
      <c r="AKS426" s="7"/>
      <c r="AKT426" s="7"/>
      <c r="AKU426" s="7"/>
      <c r="AKV426" s="7"/>
      <c r="AKW426" s="7"/>
      <c r="AKX426" s="7"/>
      <c r="AKY426" s="7"/>
      <c r="AKZ426" s="7"/>
      <c r="ALA426" s="7"/>
      <c r="ALB426" s="7"/>
      <c r="ALC426" s="7"/>
      <c r="ALD426" s="7"/>
      <c r="ALE426" s="7"/>
      <c r="ALF426" s="7"/>
      <c r="ALG426" s="7"/>
      <c r="ALH426" s="7"/>
      <c r="ALI426" s="7"/>
      <c r="ALJ426" s="7"/>
      <c r="ALK426" s="7"/>
      <c r="ALL426" s="7"/>
      <c r="ALM426" s="7"/>
      <c r="ALN426" s="7"/>
      <c r="ALO426" s="7"/>
      <c r="ALP426" s="7"/>
      <c r="ALQ426" s="7"/>
      <c r="ALR426" s="7"/>
      <c r="ALS426" s="7"/>
      <c r="ALT426" s="7"/>
      <c r="ALU426" s="7"/>
      <c r="ALV426" s="7"/>
      <c r="ALW426" s="7"/>
      <c r="ALX426" s="7"/>
      <c r="ALY426" s="7"/>
      <c r="ALZ426" s="7"/>
      <c r="AMA426" s="7"/>
      <c r="AMB426" s="7"/>
      <c r="AMC426" s="7"/>
      <c r="AMD426" s="7"/>
      <c r="AME426" s="7"/>
      <c r="AMF426" s="7"/>
      <c r="AMG426" s="7"/>
      <c r="AMH426" s="7"/>
      <c r="AMI426" s="7"/>
      <c r="AMJ426" s="7"/>
      <c r="AMK426" s="7"/>
      <c r="AML426" s="7"/>
    </row>
    <row r="427" spans="1:1026" x14ac:dyDescent="0.25">
      <c r="A427" s="49"/>
      <c r="B427" s="21"/>
      <c r="C427" s="27"/>
      <c r="D427" s="28"/>
      <c r="E427" s="10"/>
      <c r="F427" s="42">
        <v>0</v>
      </c>
      <c r="G427" s="11"/>
      <c r="H427" s="12"/>
      <c r="I427" s="26"/>
      <c r="J427" s="13"/>
      <c r="K427" s="26"/>
      <c r="L427" s="14"/>
      <c r="M427" s="11"/>
      <c r="N427" s="15"/>
      <c r="O427" s="26"/>
      <c r="P427" s="17"/>
      <c r="Q427" s="47"/>
      <c r="R427" s="19"/>
      <c r="S427" s="19"/>
      <c r="T427" s="19"/>
      <c r="U427" s="18"/>
      <c r="V427" s="16"/>
      <c r="W427" s="18"/>
      <c r="X427" s="19"/>
      <c r="Y427" s="19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  <c r="AMD427" s="7"/>
      <c r="AME427" s="7"/>
      <c r="AMF427" s="7"/>
      <c r="AMG427" s="7"/>
      <c r="AMH427" s="7"/>
      <c r="AMI427" s="7"/>
      <c r="AMJ427" s="7"/>
      <c r="AMK427" s="7"/>
      <c r="AML427" s="7"/>
    </row>
    <row r="428" spans="1:1026" x14ac:dyDescent="0.25">
      <c r="A428" s="49"/>
      <c r="B428" s="21"/>
      <c r="C428" s="27"/>
      <c r="D428" s="28"/>
      <c r="E428" s="10"/>
      <c r="F428" s="42">
        <v>0</v>
      </c>
      <c r="G428" s="11"/>
      <c r="H428" s="12"/>
      <c r="I428" s="26"/>
      <c r="J428" s="13"/>
      <c r="K428" s="26"/>
      <c r="L428" s="14"/>
      <c r="M428" s="11"/>
      <c r="N428" s="15"/>
      <c r="O428" s="26"/>
      <c r="P428" s="17"/>
      <c r="Q428" s="47"/>
      <c r="R428" s="19"/>
      <c r="S428" s="19"/>
      <c r="T428" s="19"/>
      <c r="U428" s="18"/>
      <c r="V428" s="16"/>
      <c r="W428" s="18"/>
      <c r="X428" s="19"/>
      <c r="Y428" s="19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</row>
    <row r="429" spans="1:1026" x14ac:dyDescent="0.25">
      <c r="A429" s="49"/>
      <c r="B429" s="21"/>
      <c r="C429" s="27"/>
      <c r="D429" s="28"/>
      <c r="E429" s="10"/>
      <c r="F429" s="42">
        <v>0</v>
      </c>
      <c r="G429" s="11"/>
      <c r="H429" s="12"/>
      <c r="I429" s="26"/>
      <c r="J429" s="13"/>
      <c r="K429" s="26"/>
      <c r="L429" s="14"/>
      <c r="M429" s="11"/>
      <c r="N429" s="15"/>
      <c r="O429" s="26"/>
      <c r="P429" s="17"/>
      <c r="Q429" s="47"/>
      <c r="R429" s="19"/>
      <c r="S429" s="19"/>
      <c r="T429" s="19"/>
      <c r="U429" s="18"/>
      <c r="V429" s="16"/>
      <c r="W429" s="18"/>
      <c r="X429" s="19"/>
      <c r="Y429" s="19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  <c r="AMD429" s="7"/>
      <c r="AME429" s="7"/>
      <c r="AMF429" s="7"/>
      <c r="AMG429" s="7"/>
      <c r="AMH429" s="7"/>
      <c r="AMI429" s="7"/>
      <c r="AMJ429" s="7"/>
      <c r="AMK429" s="7"/>
      <c r="AML429" s="7"/>
    </row>
    <row r="430" spans="1:1026" x14ac:dyDescent="0.25">
      <c r="A430" s="49"/>
      <c r="B430" s="21"/>
      <c r="C430" s="27"/>
      <c r="D430" s="28"/>
      <c r="E430" s="10"/>
      <c r="F430" s="42">
        <v>0</v>
      </c>
      <c r="G430" s="11"/>
      <c r="H430" s="12"/>
      <c r="I430" s="26"/>
      <c r="J430" s="13"/>
      <c r="K430" s="26"/>
      <c r="L430" s="14"/>
      <c r="M430" s="11"/>
      <c r="N430" s="15"/>
      <c r="O430" s="26"/>
      <c r="P430" s="17"/>
      <c r="Q430" s="47"/>
      <c r="R430" s="19"/>
      <c r="S430" s="19"/>
      <c r="T430" s="19"/>
      <c r="U430" s="18"/>
      <c r="V430" s="16"/>
      <c r="W430" s="18"/>
      <c r="X430" s="19"/>
      <c r="Y430" s="19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  <c r="AMD430" s="7"/>
      <c r="AME430" s="7"/>
      <c r="AMF430" s="7"/>
      <c r="AMG430" s="7"/>
      <c r="AMH430" s="7"/>
      <c r="AMI430" s="7"/>
      <c r="AMJ430" s="7"/>
      <c r="AMK430" s="7"/>
      <c r="AML430" s="7"/>
    </row>
    <row r="431" spans="1:1026" x14ac:dyDescent="0.25">
      <c r="A431" s="49"/>
      <c r="B431" s="21"/>
      <c r="C431" s="27"/>
      <c r="D431" s="28"/>
      <c r="E431" s="10"/>
      <c r="F431" s="42">
        <v>0</v>
      </c>
      <c r="G431" s="11"/>
      <c r="H431" s="12"/>
      <c r="I431" s="26"/>
      <c r="J431" s="13"/>
      <c r="K431" s="26"/>
      <c r="L431" s="14"/>
      <c r="M431" s="11"/>
      <c r="N431" s="15"/>
      <c r="O431" s="26"/>
      <c r="P431" s="17"/>
      <c r="Q431" s="47"/>
      <c r="R431" s="19"/>
      <c r="S431" s="19"/>
      <c r="T431" s="19"/>
      <c r="U431" s="18"/>
      <c r="V431" s="16"/>
      <c r="W431" s="18"/>
      <c r="X431" s="19"/>
      <c r="Y431" s="19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  <c r="ACW431" s="7"/>
      <c r="ACX431" s="7"/>
      <c r="ACY431" s="7"/>
      <c r="ACZ431" s="7"/>
      <c r="ADA431" s="7"/>
      <c r="ADB431" s="7"/>
      <c r="ADC431" s="7"/>
      <c r="ADD431" s="7"/>
      <c r="ADE431" s="7"/>
      <c r="ADF431" s="7"/>
      <c r="ADG431" s="7"/>
      <c r="ADH431" s="7"/>
      <c r="ADI431" s="7"/>
      <c r="ADJ431" s="7"/>
      <c r="ADK431" s="7"/>
      <c r="ADL431" s="7"/>
      <c r="ADM431" s="7"/>
      <c r="ADN431" s="7"/>
      <c r="ADO431" s="7"/>
      <c r="ADP431" s="7"/>
      <c r="ADQ431" s="7"/>
      <c r="ADR431" s="7"/>
      <c r="ADS431" s="7"/>
      <c r="ADT431" s="7"/>
      <c r="ADU431" s="7"/>
      <c r="ADV431" s="7"/>
      <c r="ADW431" s="7"/>
      <c r="ADX431" s="7"/>
      <c r="ADY431" s="7"/>
      <c r="ADZ431" s="7"/>
      <c r="AEA431" s="7"/>
      <c r="AEB431" s="7"/>
      <c r="AEC431" s="7"/>
      <c r="AED431" s="7"/>
      <c r="AEE431" s="7"/>
      <c r="AEF431" s="7"/>
      <c r="AEG431" s="7"/>
      <c r="AEH431" s="7"/>
      <c r="AEI431" s="7"/>
      <c r="AEJ431" s="7"/>
      <c r="AEK431" s="7"/>
      <c r="AEL431" s="7"/>
      <c r="AEM431" s="7"/>
      <c r="AEN431" s="7"/>
      <c r="AEO431" s="7"/>
      <c r="AEP431" s="7"/>
      <c r="AEQ431" s="7"/>
      <c r="AER431" s="7"/>
      <c r="AES431" s="7"/>
      <c r="AET431" s="7"/>
      <c r="AEU431" s="7"/>
      <c r="AEV431" s="7"/>
      <c r="AEW431" s="7"/>
      <c r="AEX431" s="7"/>
      <c r="AEY431" s="7"/>
      <c r="AEZ431" s="7"/>
      <c r="AFA431" s="7"/>
      <c r="AFB431" s="7"/>
      <c r="AFC431" s="7"/>
      <c r="AFD431" s="7"/>
      <c r="AFE431" s="7"/>
      <c r="AFF431" s="7"/>
      <c r="AFG431" s="7"/>
      <c r="AFH431" s="7"/>
      <c r="AFI431" s="7"/>
      <c r="AFJ431" s="7"/>
      <c r="AFK431" s="7"/>
      <c r="AFL431" s="7"/>
      <c r="AFM431" s="7"/>
      <c r="AFN431" s="7"/>
      <c r="AFO431" s="7"/>
      <c r="AFP431" s="7"/>
      <c r="AFQ431" s="7"/>
      <c r="AFR431" s="7"/>
      <c r="AFS431" s="7"/>
      <c r="AFT431" s="7"/>
      <c r="AFU431" s="7"/>
      <c r="AFV431" s="7"/>
      <c r="AFW431" s="7"/>
      <c r="AFX431" s="7"/>
      <c r="AFY431" s="7"/>
      <c r="AFZ431" s="7"/>
      <c r="AGA431" s="7"/>
      <c r="AGB431" s="7"/>
      <c r="AGC431" s="7"/>
      <c r="AGD431" s="7"/>
      <c r="AGE431" s="7"/>
      <c r="AGF431" s="7"/>
      <c r="AGG431" s="7"/>
      <c r="AGH431" s="7"/>
      <c r="AGI431" s="7"/>
      <c r="AGJ431" s="7"/>
      <c r="AGK431" s="7"/>
      <c r="AGL431" s="7"/>
      <c r="AGM431" s="7"/>
      <c r="AGN431" s="7"/>
      <c r="AGO431" s="7"/>
      <c r="AGP431" s="7"/>
      <c r="AGQ431" s="7"/>
      <c r="AGR431" s="7"/>
      <c r="AGS431" s="7"/>
      <c r="AGT431" s="7"/>
      <c r="AGU431" s="7"/>
      <c r="AGV431" s="7"/>
      <c r="AGW431" s="7"/>
      <c r="AGX431" s="7"/>
      <c r="AGY431" s="7"/>
      <c r="AGZ431" s="7"/>
      <c r="AHA431" s="7"/>
      <c r="AHB431" s="7"/>
      <c r="AHC431" s="7"/>
      <c r="AHD431" s="7"/>
      <c r="AHE431" s="7"/>
      <c r="AHF431" s="7"/>
      <c r="AHG431" s="7"/>
      <c r="AHH431" s="7"/>
      <c r="AHI431" s="7"/>
      <c r="AHJ431" s="7"/>
      <c r="AHK431" s="7"/>
      <c r="AHL431" s="7"/>
      <c r="AHM431" s="7"/>
      <c r="AHN431" s="7"/>
      <c r="AHO431" s="7"/>
      <c r="AHP431" s="7"/>
      <c r="AHQ431" s="7"/>
      <c r="AHR431" s="7"/>
      <c r="AHS431" s="7"/>
      <c r="AHT431" s="7"/>
      <c r="AHU431" s="7"/>
      <c r="AHV431" s="7"/>
      <c r="AHW431" s="7"/>
      <c r="AHX431" s="7"/>
      <c r="AHY431" s="7"/>
      <c r="AHZ431" s="7"/>
      <c r="AIA431" s="7"/>
      <c r="AIB431" s="7"/>
      <c r="AIC431" s="7"/>
      <c r="AID431" s="7"/>
      <c r="AIE431" s="7"/>
      <c r="AIF431" s="7"/>
      <c r="AIG431" s="7"/>
      <c r="AIH431" s="7"/>
      <c r="AII431" s="7"/>
      <c r="AIJ431" s="7"/>
      <c r="AIK431" s="7"/>
      <c r="AIL431" s="7"/>
      <c r="AIM431" s="7"/>
      <c r="AIN431" s="7"/>
      <c r="AIO431" s="7"/>
      <c r="AIP431" s="7"/>
      <c r="AIQ431" s="7"/>
      <c r="AIR431" s="7"/>
      <c r="AIS431" s="7"/>
      <c r="AIT431" s="7"/>
      <c r="AIU431" s="7"/>
      <c r="AIV431" s="7"/>
      <c r="AIW431" s="7"/>
      <c r="AIX431" s="7"/>
      <c r="AIY431" s="7"/>
      <c r="AIZ431" s="7"/>
      <c r="AJA431" s="7"/>
      <c r="AJB431" s="7"/>
      <c r="AJC431" s="7"/>
      <c r="AJD431" s="7"/>
      <c r="AJE431" s="7"/>
      <c r="AJF431" s="7"/>
      <c r="AJG431" s="7"/>
      <c r="AJH431" s="7"/>
      <c r="AJI431" s="7"/>
      <c r="AJJ431" s="7"/>
      <c r="AJK431" s="7"/>
      <c r="AJL431" s="7"/>
      <c r="AJM431" s="7"/>
      <c r="AJN431" s="7"/>
      <c r="AJO431" s="7"/>
      <c r="AJP431" s="7"/>
      <c r="AJQ431" s="7"/>
      <c r="AJR431" s="7"/>
      <c r="AJS431" s="7"/>
      <c r="AJT431" s="7"/>
      <c r="AJU431" s="7"/>
      <c r="AJV431" s="7"/>
      <c r="AJW431" s="7"/>
      <c r="AJX431" s="7"/>
      <c r="AJY431" s="7"/>
      <c r="AJZ431" s="7"/>
      <c r="AKA431" s="7"/>
      <c r="AKB431" s="7"/>
      <c r="AKC431" s="7"/>
      <c r="AKD431" s="7"/>
      <c r="AKE431" s="7"/>
      <c r="AKF431" s="7"/>
      <c r="AKG431" s="7"/>
      <c r="AKH431" s="7"/>
      <c r="AKI431" s="7"/>
      <c r="AKJ431" s="7"/>
      <c r="AKK431" s="7"/>
      <c r="AKL431" s="7"/>
      <c r="AKM431" s="7"/>
      <c r="AKN431" s="7"/>
      <c r="AKO431" s="7"/>
      <c r="AKP431" s="7"/>
      <c r="AKQ431" s="7"/>
      <c r="AKR431" s="7"/>
      <c r="AKS431" s="7"/>
      <c r="AKT431" s="7"/>
      <c r="AKU431" s="7"/>
      <c r="AKV431" s="7"/>
      <c r="AKW431" s="7"/>
      <c r="AKX431" s="7"/>
      <c r="AKY431" s="7"/>
      <c r="AKZ431" s="7"/>
      <c r="ALA431" s="7"/>
      <c r="ALB431" s="7"/>
      <c r="ALC431" s="7"/>
      <c r="ALD431" s="7"/>
      <c r="ALE431" s="7"/>
      <c r="ALF431" s="7"/>
      <c r="ALG431" s="7"/>
      <c r="ALH431" s="7"/>
      <c r="ALI431" s="7"/>
      <c r="ALJ431" s="7"/>
      <c r="ALK431" s="7"/>
      <c r="ALL431" s="7"/>
      <c r="ALM431" s="7"/>
      <c r="ALN431" s="7"/>
      <c r="ALO431" s="7"/>
      <c r="ALP431" s="7"/>
      <c r="ALQ431" s="7"/>
      <c r="ALR431" s="7"/>
      <c r="ALS431" s="7"/>
      <c r="ALT431" s="7"/>
      <c r="ALU431" s="7"/>
      <c r="ALV431" s="7"/>
      <c r="ALW431" s="7"/>
      <c r="ALX431" s="7"/>
      <c r="ALY431" s="7"/>
      <c r="ALZ431" s="7"/>
      <c r="AMA431" s="7"/>
      <c r="AMB431" s="7"/>
      <c r="AMC431" s="7"/>
      <c r="AMD431" s="7"/>
      <c r="AME431" s="7"/>
      <c r="AMF431" s="7"/>
      <c r="AMG431" s="7"/>
      <c r="AMH431" s="7"/>
      <c r="AMI431" s="7"/>
      <c r="AMJ431" s="7"/>
      <c r="AMK431" s="7"/>
      <c r="AML431" s="7"/>
    </row>
    <row r="432" spans="1:1026" x14ac:dyDescent="0.25">
      <c r="A432" s="49"/>
      <c r="B432" s="21"/>
      <c r="C432" s="27"/>
      <c r="D432" s="28"/>
      <c r="E432" s="10"/>
      <c r="F432" s="42">
        <v>0</v>
      </c>
      <c r="G432" s="11"/>
      <c r="H432" s="12"/>
      <c r="I432" s="26"/>
      <c r="J432" s="13"/>
      <c r="K432" s="26"/>
      <c r="L432" s="14"/>
      <c r="M432" s="11"/>
      <c r="N432" s="15"/>
      <c r="O432" s="26"/>
      <c r="P432" s="17"/>
      <c r="Q432" s="47"/>
      <c r="R432" s="19"/>
      <c r="S432" s="19"/>
      <c r="T432" s="19"/>
      <c r="U432" s="18"/>
      <c r="V432" s="16"/>
      <c r="W432" s="18"/>
      <c r="X432" s="19"/>
      <c r="Y432" s="19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</row>
    <row r="433" spans="1:1026" x14ac:dyDescent="0.25">
      <c r="A433" s="49"/>
      <c r="B433" s="21"/>
      <c r="C433" s="27"/>
      <c r="D433" s="28"/>
      <c r="E433" s="10"/>
      <c r="F433" s="42">
        <v>0</v>
      </c>
      <c r="G433" s="11"/>
      <c r="H433" s="12"/>
      <c r="I433" s="26"/>
      <c r="J433" s="13"/>
      <c r="K433" s="26"/>
      <c r="L433" s="14"/>
      <c r="M433" s="11"/>
      <c r="N433" s="15"/>
      <c r="O433" s="26"/>
      <c r="P433" s="17"/>
      <c r="Q433" s="47"/>
      <c r="R433" s="19"/>
      <c r="S433" s="19"/>
      <c r="T433" s="19"/>
      <c r="U433" s="18"/>
      <c r="V433" s="16"/>
      <c r="W433" s="18"/>
      <c r="X433" s="19"/>
      <c r="Y433" s="19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</row>
    <row r="434" spans="1:1026" x14ac:dyDescent="0.25">
      <c r="A434" s="49"/>
      <c r="B434" s="21"/>
      <c r="C434" s="27"/>
      <c r="D434" s="28"/>
      <c r="E434" s="10"/>
      <c r="F434" s="42">
        <v>0</v>
      </c>
      <c r="G434" s="11"/>
      <c r="H434" s="12"/>
      <c r="I434" s="26"/>
      <c r="J434" s="13"/>
      <c r="K434" s="26"/>
      <c r="L434" s="14"/>
      <c r="M434" s="11"/>
      <c r="N434" s="15"/>
      <c r="O434" s="26"/>
      <c r="P434" s="17"/>
      <c r="Q434" s="47"/>
      <c r="R434" s="19"/>
      <c r="S434" s="19"/>
      <c r="T434" s="19"/>
      <c r="U434" s="18"/>
      <c r="V434" s="16"/>
      <c r="W434" s="18"/>
      <c r="X434" s="19"/>
      <c r="Y434" s="19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</row>
    <row r="435" spans="1:1026" x14ac:dyDescent="0.25">
      <c r="A435" s="49"/>
      <c r="B435" s="21"/>
      <c r="C435" s="27"/>
      <c r="D435" s="28"/>
      <c r="E435" s="10"/>
      <c r="F435" s="42">
        <v>0</v>
      </c>
      <c r="G435" s="11"/>
      <c r="H435" s="12"/>
      <c r="I435" s="26"/>
      <c r="J435" s="13"/>
      <c r="K435" s="26"/>
      <c r="L435" s="14"/>
      <c r="M435" s="11"/>
      <c r="N435" s="15"/>
      <c r="O435" s="26"/>
      <c r="P435" s="17"/>
      <c r="Q435" s="47"/>
      <c r="R435" s="19"/>
      <c r="S435" s="19"/>
      <c r="T435" s="19"/>
      <c r="U435" s="18"/>
      <c r="V435" s="16"/>
      <c r="W435" s="18"/>
      <c r="X435" s="19"/>
      <c r="Y435" s="19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</row>
    <row r="436" spans="1:1026" x14ac:dyDescent="0.25">
      <c r="A436" s="49"/>
      <c r="B436" s="21"/>
      <c r="C436" s="27"/>
      <c r="D436" s="28"/>
      <c r="E436" s="10"/>
      <c r="F436" s="42">
        <v>0</v>
      </c>
      <c r="G436" s="11"/>
      <c r="H436" s="12"/>
      <c r="I436" s="26"/>
      <c r="J436" s="13"/>
      <c r="K436" s="26"/>
      <c r="L436" s="14"/>
      <c r="M436" s="11"/>
      <c r="N436" s="15"/>
      <c r="O436" s="26"/>
      <c r="P436" s="17"/>
      <c r="Q436" s="47"/>
      <c r="R436" s="19"/>
      <c r="S436" s="19"/>
      <c r="T436" s="19"/>
      <c r="U436" s="18"/>
      <c r="V436" s="16"/>
      <c r="W436" s="18"/>
      <c r="X436" s="19"/>
      <c r="Y436" s="19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</row>
    <row r="437" spans="1:1026" x14ac:dyDescent="0.25">
      <c r="A437" s="49"/>
      <c r="B437" s="21"/>
      <c r="C437" s="27"/>
      <c r="D437" s="28"/>
      <c r="E437" s="10"/>
      <c r="F437" s="42">
        <v>0</v>
      </c>
      <c r="G437" s="11"/>
      <c r="H437" s="12"/>
      <c r="I437" s="26"/>
      <c r="J437" s="13"/>
      <c r="K437" s="26"/>
      <c r="L437" s="14"/>
      <c r="M437" s="11"/>
      <c r="N437" s="15"/>
      <c r="O437" s="26"/>
      <c r="P437" s="17"/>
      <c r="Q437" s="47"/>
      <c r="R437" s="19"/>
      <c r="S437" s="19"/>
      <c r="T437" s="19"/>
      <c r="U437" s="18"/>
      <c r="V437" s="16"/>
      <c r="W437" s="18"/>
      <c r="X437" s="19"/>
      <c r="Y437" s="19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</row>
    <row r="438" spans="1:1026" x14ac:dyDescent="0.25">
      <c r="A438" s="49"/>
      <c r="B438" s="21"/>
      <c r="C438" s="27"/>
      <c r="D438" s="28"/>
      <c r="E438" s="10"/>
      <c r="F438" s="42">
        <v>0</v>
      </c>
      <c r="G438" s="11"/>
      <c r="H438" s="12"/>
      <c r="I438" s="26"/>
      <c r="J438" s="13"/>
      <c r="K438" s="26"/>
      <c r="L438" s="14"/>
      <c r="M438" s="11"/>
      <c r="N438" s="15"/>
      <c r="O438" s="26"/>
      <c r="P438" s="17"/>
      <c r="Q438" s="47"/>
      <c r="R438" s="19"/>
      <c r="S438" s="19"/>
      <c r="T438" s="19"/>
      <c r="U438" s="18"/>
      <c r="V438" s="16"/>
      <c r="W438" s="18"/>
      <c r="X438" s="19"/>
      <c r="Y438" s="19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</row>
    <row r="439" spans="1:1026" x14ac:dyDescent="0.25">
      <c r="A439" s="49"/>
      <c r="B439" s="21"/>
      <c r="C439" s="27"/>
      <c r="D439" s="28"/>
      <c r="E439" s="10"/>
      <c r="F439" s="42">
        <v>0</v>
      </c>
      <c r="G439" s="11"/>
      <c r="H439" s="12"/>
      <c r="I439" s="26"/>
      <c r="J439" s="13"/>
      <c r="K439" s="26"/>
      <c r="L439" s="14"/>
      <c r="M439" s="11"/>
      <c r="N439" s="15"/>
      <c r="O439" s="26"/>
      <c r="P439" s="17"/>
      <c r="Q439" s="47"/>
      <c r="R439" s="19"/>
      <c r="S439" s="19"/>
      <c r="T439" s="19"/>
      <c r="U439" s="18"/>
      <c r="V439" s="16"/>
      <c r="W439" s="18"/>
      <c r="X439" s="19"/>
      <c r="Y439" s="19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</row>
    <row r="440" spans="1:1026" x14ac:dyDescent="0.25">
      <c r="A440" s="49"/>
      <c r="B440" s="21"/>
      <c r="C440" s="27"/>
      <c r="D440" s="28"/>
      <c r="E440" s="10"/>
      <c r="F440" s="42">
        <v>0</v>
      </c>
      <c r="G440" s="11"/>
      <c r="H440" s="12"/>
      <c r="I440" s="26"/>
      <c r="J440" s="13"/>
      <c r="K440" s="26"/>
      <c r="L440" s="14"/>
      <c r="M440" s="11"/>
      <c r="N440" s="15"/>
      <c r="O440" s="26"/>
      <c r="P440" s="17"/>
      <c r="Q440" s="47"/>
      <c r="R440" s="19"/>
      <c r="S440" s="19"/>
      <c r="T440" s="19"/>
      <c r="U440" s="18"/>
      <c r="V440" s="16"/>
      <c r="W440" s="18"/>
      <c r="X440" s="19"/>
      <c r="Y440" s="19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  <c r="AMD440" s="7"/>
      <c r="AME440" s="7"/>
      <c r="AMF440" s="7"/>
      <c r="AMG440" s="7"/>
      <c r="AMH440" s="7"/>
      <c r="AMI440" s="7"/>
      <c r="AMJ440" s="7"/>
      <c r="AMK440" s="7"/>
      <c r="AML440" s="7"/>
    </row>
    <row r="441" spans="1:1026" x14ac:dyDescent="0.25">
      <c r="A441" s="49"/>
      <c r="B441" s="21"/>
      <c r="C441" s="27"/>
      <c r="D441" s="28"/>
      <c r="E441" s="10"/>
      <c r="F441" s="42">
        <v>0</v>
      </c>
      <c r="G441" s="11"/>
      <c r="H441" s="12"/>
      <c r="I441" s="26"/>
      <c r="J441" s="13"/>
      <c r="K441" s="26"/>
      <c r="L441" s="14"/>
      <c r="M441" s="11"/>
      <c r="N441" s="15"/>
      <c r="O441" s="26"/>
      <c r="P441" s="17"/>
      <c r="Q441" s="47"/>
      <c r="R441" s="19"/>
      <c r="S441" s="19"/>
      <c r="T441" s="19"/>
      <c r="U441" s="18"/>
      <c r="V441" s="16"/>
      <c r="W441" s="18"/>
      <c r="X441" s="19"/>
      <c r="Y441" s="19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</row>
    <row r="442" spans="1:1026" x14ac:dyDescent="0.25">
      <c r="A442" s="49"/>
      <c r="B442" s="21"/>
      <c r="C442" s="27"/>
      <c r="D442" s="28"/>
      <c r="E442" s="10"/>
      <c r="F442" s="42">
        <v>0</v>
      </c>
      <c r="G442" s="11"/>
      <c r="H442" s="12"/>
      <c r="I442" s="26"/>
      <c r="J442" s="13"/>
      <c r="K442" s="26"/>
      <c r="L442" s="14"/>
      <c r="M442" s="11"/>
      <c r="N442" s="15"/>
      <c r="O442" s="26"/>
      <c r="P442" s="17"/>
      <c r="Q442" s="47"/>
      <c r="R442" s="19"/>
      <c r="S442" s="19"/>
      <c r="T442" s="19"/>
      <c r="U442" s="18"/>
      <c r="V442" s="16"/>
      <c r="W442" s="18"/>
      <c r="X442" s="19"/>
      <c r="Y442" s="19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</row>
    <row r="443" spans="1:1026" x14ac:dyDescent="0.25">
      <c r="A443" s="49"/>
      <c r="B443" s="21"/>
      <c r="C443" s="27"/>
      <c r="D443" s="28"/>
      <c r="E443" s="10"/>
      <c r="F443" s="42">
        <v>0</v>
      </c>
      <c r="G443" s="11"/>
      <c r="H443" s="12"/>
      <c r="I443" s="26"/>
      <c r="J443" s="13"/>
      <c r="K443" s="26"/>
      <c r="L443" s="14"/>
      <c r="M443" s="11"/>
      <c r="N443" s="15"/>
      <c r="O443" s="26"/>
      <c r="P443" s="17"/>
      <c r="Q443" s="47"/>
      <c r="R443" s="19"/>
      <c r="S443" s="19"/>
      <c r="T443" s="19"/>
      <c r="U443" s="18"/>
      <c r="V443" s="16"/>
      <c r="W443" s="18"/>
      <c r="X443" s="19"/>
      <c r="Y443" s="19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</row>
    <row r="444" spans="1:1026" x14ac:dyDescent="0.25">
      <c r="A444" s="49"/>
      <c r="B444" s="21"/>
      <c r="C444" s="27"/>
      <c r="D444" s="28"/>
      <c r="E444" s="10"/>
      <c r="F444" s="42">
        <v>0</v>
      </c>
      <c r="G444" s="11"/>
      <c r="H444" s="12"/>
      <c r="I444" s="26"/>
      <c r="J444" s="13"/>
      <c r="K444" s="26"/>
      <c r="L444" s="14"/>
      <c r="M444" s="11"/>
      <c r="N444" s="15"/>
      <c r="O444" s="26"/>
      <c r="P444" s="17"/>
      <c r="Q444" s="47"/>
      <c r="R444" s="19"/>
      <c r="S444" s="19"/>
      <c r="T444" s="19"/>
      <c r="U444" s="18"/>
      <c r="V444" s="16"/>
      <c r="W444" s="18"/>
      <c r="X444" s="19"/>
      <c r="Y444" s="19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</row>
    <row r="445" spans="1:1026" x14ac:dyDescent="0.25">
      <c r="A445" s="49"/>
      <c r="B445" s="21"/>
      <c r="C445" s="27"/>
      <c r="D445" s="28"/>
      <c r="E445" s="10"/>
      <c r="F445" s="42">
        <v>0</v>
      </c>
      <c r="G445" s="11"/>
      <c r="H445" s="12"/>
      <c r="I445" s="26"/>
      <c r="J445" s="13"/>
      <c r="K445" s="26"/>
      <c r="L445" s="14"/>
      <c r="M445" s="11"/>
      <c r="N445" s="15"/>
      <c r="O445" s="26"/>
      <c r="P445" s="17"/>
      <c r="Q445" s="47"/>
      <c r="R445" s="19"/>
      <c r="S445" s="19"/>
      <c r="T445" s="19"/>
      <c r="U445" s="18"/>
      <c r="V445" s="16"/>
      <c r="W445" s="18"/>
      <c r="X445" s="19"/>
      <c r="Y445" s="19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</row>
    <row r="446" spans="1:1026" x14ac:dyDescent="0.25">
      <c r="A446" s="49"/>
      <c r="B446" s="21"/>
      <c r="C446" s="27"/>
      <c r="D446" s="28"/>
      <c r="E446" s="10"/>
      <c r="F446" s="42">
        <v>0</v>
      </c>
      <c r="G446" s="11"/>
      <c r="H446" s="12"/>
      <c r="I446" s="26"/>
      <c r="J446" s="13"/>
      <c r="K446" s="26"/>
      <c r="L446" s="14"/>
      <c r="M446" s="11"/>
      <c r="N446" s="15"/>
      <c r="O446" s="26"/>
      <c r="P446" s="17"/>
      <c r="Q446" s="47"/>
      <c r="R446" s="19"/>
      <c r="S446" s="19"/>
      <c r="T446" s="19"/>
      <c r="U446" s="18"/>
      <c r="V446" s="16"/>
      <c r="W446" s="18"/>
      <c r="X446" s="19"/>
      <c r="Y446" s="19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</row>
    <row r="447" spans="1:1026" x14ac:dyDescent="0.25">
      <c r="A447" s="49"/>
      <c r="B447" s="21"/>
      <c r="C447" s="27"/>
      <c r="D447" s="28"/>
      <c r="E447" s="10"/>
      <c r="F447" s="42">
        <v>0</v>
      </c>
      <c r="G447" s="11"/>
      <c r="H447" s="12"/>
      <c r="I447" s="26"/>
      <c r="J447" s="13"/>
      <c r="K447" s="26"/>
      <c r="L447" s="14"/>
      <c r="M447" s="11"/>
      <c r="N447" s="15"/>
      <c r="O447" s="26"/>
      <c r="P447" s="17"/>
      <c r="Q447" s="47"/>
      <c r="R447" s="19"/>
      <c r="S447" s="19"/>
      <c r="T447" s="19"/>
      <c r="U447" s="18"/>
      <c r="V447" s="16"/>
      <c r="W447" s="18"/>
      <c r="X447" s="19"/>
      <c r="Y447" s="19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  <c r="AMD447" s="7"/>
      <c r="AME447" s="7"/>
      <c r="AMF447" s="7"/>
      <c r="AMG447" s="7"/>
      <c r="AMH447" s="7"/>
      <c r="AMI447" s="7"/>
      <c r="AMJ447" s="7"/>
      <c r="AMK447" s="7"/>
      <c r="AML447" s="7"/>
    </row>
    <row r="448" spans="1:1026" x14ac:dyDescent="0.25">
      <c r="A448" s="49"/>
      <c r="B448" s="21"/>
      <c r="C448" s="27"/>
      <c r="D448" s="28"/>
      <c r="E448" s="10"/>
      <c r="F448" s="42">
        <v>0</v>
      </c>
      <c r="G448" s="11"/>
      <c r="H448" s="12"/>
      <c r="I448" s="26"/>
      <c r="J448" s="13"/>
      <c r="K448" s="26"/>
      <c r="L448" s="14"/>
      <c r="M448" s="11"/>
      <c r="N448" s="15"/>
      <c r="O448" s="26"/>
      <c r="P448" s="17"/>
      <c r="Q448" s="47"/>
      <c r="R448" s="19"/>
      <c r="S448" s="19"/>
      <c r="T448" s="19"/>
      <c r="U448" s="18"/>
      <c r="V448" s="16"/>
      <c r="W448" s="18"/>
      <c r="X448" s="19"/>
      <c r="Y448" s="19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</row>
    <row r="449" spans="1:1026" x14ac:dyDescent="0.25">
      <c r="A449" s="49"/>
      <c r="B449" s="21"/>
      <c r="C449" s="27"/>
      <c r="D449" s="28"/>
      <c r="E449" s="10"/>
      <c r="F449" s="42">
        <v>0</v>
      </c>
      <c r="G449" s="11"/>
      <c r="H449" s="12"/>
      <c r="I449" s="26"/>
      <c r="J449" s="13"/>
      <c r="K449" s="26"/>
      <c r="L449" s="14"/>
      <c r="M449" s="11"/>
      <c r="N449" s="15"/>
      <c r="O449" s="26"/>
      <c r="P449" s="17"/>
      <c r="Q449" s="47"/>
      <c r="R449" s="19"/>
      <c r="S449" s="19"/>
      <c r="T449" s="19"/>
      <c r="U449" s="18"/>
      <c r="V449" s="16"/>
      <c r="W449" s="18"/>
      <c r="X449" s="19"/>
      <c r="Y449" s="19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  <c r="ACW449" s="7"/>
      <c r="ACX449" s="7"/>
      <c r="ACY449" s="7"/>
      <c r="ACZ449" s="7"/>
      <c r="ADA449" s="7"/>
      <c r="ADB449" s="7"/>
      <c r="ADC449" s="7"/>
      <c r="ADD449" s="7"/>
      <c r="ADE449" s="7"/>
      <c r="ADF449" s="7"/>
      <c r="ADG449" s="7"/>
      <c r="ADH449" s="7"/>
      <c r="ADI449" s="7"/>
      <c r="ADJ449" s="7"/>
      <c r="ADK449" s="7"/>
      <c r="ADL449" s="7"/>
      <c r="ADM449" s="7"/>
      <c r="ADN449" s="7"/>
      <c r="ADO449" s="7"/>
      <c r="ADP449" s="7"/>
      <c r="ADQ449" s="7"/>
      <c r="ADR449" s="7"/>
      <c r="ADS449" s="7"/>
      <c r="ADT449" s="7"/>
      <c r="ADU449" s="7"/>
      <c r="ADV449" s="7"/>
      <c r="ADW449" s="7"/>
      <c r="ADX449" s="7"/>
      <c r="ADY449" s="7"/>
      <c r="ADZ449" s="7"/>
      <c r="AEA449" s="7"/>
      <c r="AEB449" s="7"/>
      <c r="AEC449" s="7"/>
      <c r="AED449" s="7"/>
      <c r="AEE449" s="7"/>
      <c r="AEF449" s="7"/>
      <c r="AEG449" s="7"/>
      <c r="AEH449" s="7"/>
      <c r="AEI449" s="7"/>
      <c r="AEJ449" s="7"/>
      <c r="AEK449" s="7"/>
      <c r="AEL449" s="7"/>
      <c r="AEM449" s="7"/>
      <c r="AEN449" s="7"/>
      <c r="AEO449" s="7"/>
      <c r="AEP449" s="7"/>
      <c r="AEQ449" s="7"/>
      <c r="AER449" s="7"/>
      <c r="AES449" s="7"/>
      <c r="AET449" s="7"/>
      <c r="AEU449" s="7"/>
      <c r="AEV449" s="7"/>
      <c r="AEW449" s="7"/>
      <c r="AEX449" s="7"/>
      <c r="AEY449" s="7"/>
      <c r="AEZ449" s="7"/>
      <c r="AFA449" s="7"/>
      <c r="AFB449" s="7"/>
      <c r="AFC449" s="7"/>
      <c r="AFD449" s="7"/>
      <c r="AFE449" s="7"/>
      <c r="AFF449" s="7"/>
      <c r="AFG449" s="7"/>
      <c r="AFH449" s="7"/>
      <c r="AFI449" s="7"/>
      <c r="AFJ449" s="7"/>
      <c r="AFK449" s="7"/>
      <c r="AFL449" s="7"/>
      <c r="AFM449" s="7"/>
      <c r="AFN449" s="7"/>
      <c r="AFO449" s="7"/>
      <c r="AFP449" s="7"/>
      <c r="AFQ449" s="7"/>
      <c r="AFR449" s="7"/>
      <c r="AFS449" s="7"/>
      <c r="AFT449" s="7"/>
      <c r="AFU449" s="7"/>
      <c r="AFV449" s="7"/>
      <c r="AFW449" s="7"/>
      <c r="AFX449" s="7"/>
      <c r="AFY449" s="7"/>
      <c r="AFZ449" s="7"/>
      <c r="AGA449" s="7"/>
      <c r="AGB449" s="7"/>
      <c r="AGC449" s="7"/>
      <c r="AGD449" s="7"/>
      <c r="AGE449" s="7"/>
      <c r="AGF449" s="7"/>
      <c r="AGG449" s="7"/>
      <c r="AGH449" s="7"/>
      <c r="AGI449" s="7"/>
      <c r="AGJ449" s="7"/>
      <c r="AGK449" s="7"/>
      <c r="AGL449" s="7"/>
      <c r="AGM449" s="7"/>
      <c r="AGN449" s="7"/>
      <c r="AGO449" s="7"/>
      <c r="AGP449" s="7"/>
      <c r="AGQ449" s="7"/>
      <c r="AGR449" s="7"/>
      <c r="AGS449" s="7"/>
      <c r="AGT449" s="7"/>
      <c r="AGU449" s="7"/>
      <c r="AGV449" s="7"/>
      <c r="AGW449" s="7"/>
      <c r="AGX449" s="7"/>
      <c r="AGY449" s="7"/>
      <c r="AGZ449" s="7"/>
      <c r="AHA449" s="7"/>
      <c r="AHB449" s="7"/>
      <c r="AHC449" s="7"/>
      <c r="AHD449" s="7"/>
      <c r="AHE449" s="7"/>
      <c r="AHF449" s="7"/>
      <c r="AHG449" s="7"/>
      <c r="AHH449" s="7"/>
      <c r="AHI449" s="7"/>
      <c r="AHJ449" s="7"/>
      <c r="AHK449" s="7"/>
      <c r="AHL449" s="7"/>
      <c r="AHM449" s="7"/>
      <c r="AHN449" s="7"/>
      <c r="AHO449" s="7"/>
      <c r="AHP449" s="7"/>
      <c r="AHQ449" s="7"/>
      <c r="AHR449" s="7"/>
      <c r="AHS449" s="7"/>
      <c r="AHT449" s="7"/>
      <c r="AHU449" s="7"/>
      <c r="AHV449" s="7"/>
      <c r="AHW449" s="7"/>
      <c r="AHX449" s="7"/>
      <c r="AHY449" s="7"/>
      <c r="AHZ449" s="7"/>
      <c r="AIA449" s="7"/>
      <c r="AIB449" s="7"/>
      <c r="AIC449" s="7"/>
      <c r="AID449" s="7"/>
      <c r="AIE449" s="7"/>
      <c r="AIF449" s="7"/>
      <c r="AIG449" s="7"/>
      <c r="AIH449" s="7"/>
      <c r="AII449" s="7"/>
      <c r="AIJ449" s="7"/>
      <c r="AIK449" s="7"/>
      <c r="AIL449" s="7"/>
      <c r="AIM449" s="7"/>
      <c r="AIN449" s="7"/>
      <c r="AIO449" s="7"/>
      <c r="AIP449" s="7"/>
      <c r="AIQ449" s="7"/>
      <c r="AIR449" s="7"/>
      <c r="AIS449" s="7"/>
      <c r="AIT449" s="7"/>
      <c r="AIU449" s="7"/>
      <c r="AIV449" s="7"/>
      <c r="AIW449" s="7"/>
      <c r="AIX449" s="7"/>
      <c r="AIY449" s="7"/>
      <c r="AIZ449" s="7"/>
      <c r="AJA449" s="7"/>
      <c r="AJB449" s="7"/>
      <c r="AJC449" s="7"/>
      <c r="AJD449" s="7"/>
      <c r="AJE449" s="7"/>
      <c r="AJF449" s="7"/>
      <c r="AJG449" s="7"/>
      <c r="AJH449" s="7"/>
      <c r="AJI449" s="7"/>
      <c r="AJJ449" s="7"/>
      <c r="AJK449" s="7"/>
      <c r="AJL449" s="7"/>
      <c r="AJM449" s="7"/>
      <c r="AJN449" s="7"/>
      <c r="AJO449" s="7"/>
      <c r="AJP449" s="7"/>
      <c r="AJQ449" s="7"/>
      <c r="AJR449" s="7"/>
      <c r="AJS449" s="7"/>
      <c r="AJT449" s="7"/>
      <c r="AJU449" s="7"/>
      <c r="AJV449" s="7"/>
      <c r="AJW449" s="7"/>
      <c r="AJX449" s="7"/>
      <c r="AJY449" s="7"/>
      <c r="AJZ449" s="7"/>
      <c r="AKA449" s="7"/>
      <c r="AKB449" s="7"/>
      <c r="AKC449" s="7"/>
      <c r="AKD449" s="7"/>
      <c r="AKE449" s="7"/>
      <c r="AKF449" s="7"/>
      <c r="AKG449" s="7"/>
      <c r="AKH449" s="7"/>
      <c r="AKI449" s="7"/>
      <c r="AKJ449" s="7"/>
      <c r="AKK449" s="7"/>
      <c r="AKL449" s="7"/>
      <c r="AKM449" s="7"/>
      <c r="AKN449" s="7"/>
      <c r="AKO449" s="7"/>
      <c r="AKP449" s="7"/>
      <c r="AKQ449" s="7"/>
      <c r="AKR449" s="7"/>
      <c r="AKS449" s="7"/>
      <c r="AKT449" s="7"/>
      <c r="AKU449" s="7"/>
      <c r="AKV449" s="7"/>
      <c r="AKW449" s="7"/>
      <c r="AKX449" s="7"/>
      <c r="AKY449" s="7"/>
      <c r="AKZ449" s="7"/>
      <c r="ALA449" s="7"/>
      <c r="ALB449" s="7"/>
      <c r="ALC449" s="7"/>
      <c r="ALD449" s="7"/>
      <c r="ALE449" s="7"/>
      <c r="ALF449" s="7"/>
      <c r="ALG449" s="7"/>
      <c r="ALH449" s="7"/>
      <c r="ALI449" s="7"/>
      <c r="ALJ449" s="7"/>
      <c r="ALK449" s="7"/>
      <c r="ALL449" s="7"/>
      <c r="ALM449" s="7"/>
      <c r="ALN449" s="7"/>
      <c r="ALO449" s="7"/>
      <c r="ALP449" s="7"/>
      <c r="ALQ449" s="7"/>
      <c r="ALR449" s="7"/>
      <c r="ALS449" s="7"/>
      <c r="ALT449" s="7"/>
      <c r="ALU449" s="7"/>
      <c r="ALV449" s="7"/>
      <c r="ALW449" s="7"/>
      <c r="ALX449" s="7"/>
      <c r="ALY449" s="7"/>
      <c r="ALZ449" s="7"/>
      <c r="AMA449" s="7"/>
      <c r="AMB449" s="7"/>
      <c r="AMC449" s="7"/>
      <c r="AMD449" s="7"/>
      <c r="AME449" s="7"/>
      <c r="AMF449" s="7"/>
      <c r="AMG449" s="7"/>
      <c r="AMH449" s="7"/>
      <c r="AMI449" s="7"/>
      <c r="AMJ449" s="7"/>
      <c r="AMK449" s="7"/>
      <c r="AML449" s="7"/>
    </row>
    <row r="450" spans="1:1026" x14ac:dyDescent="0.25">
      <c r="A450" s="49"/>
      <c r="B450" s="21"/>
      <c r="C450" s="27"/>
      <c r="D450" s="28"/>
      <c r="E450" s="10"/>
      <c r="F450" s="42">
        <v>0</v>
      </c>
      <c r="G450" s="11"/>
      <c r="H450" s="12"/>
      <c r="I450" s="26"/>
      <c r="J450" s="13"/>
      <c r="K450" s="26"/>
      <c r="L450" s="14"/>
      <c r="M450" s="11"/>
      <c r="N450" s="15"/>
      <c r="O450" s="26"/>
      <c r="P450" s="17"/>
      <c r="Q450" s="47"/>
      <c r="R450" s="19"/>
      <c r="S450" s="19"/>
      <c r="T450" s="19"/>
      <c r="U450" s="18"/>
      <c r="V450" s="16"/>
      <c r="W450" s="18"/>
      <c r="X450" s="19"/>
      <c r="Y450" s="19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</row>
    <row r="451" spans="1:1026" x14ac:dyDescent="0.25">
      <c r="A451" s="49"/>
      <c r="B451" s="21"/>
      <c r="C451" s="27"/>
      <c r="D451" s="28"/>
      <c r="E451" s="10"/>
      <c r="F451" s="42">
        <v>0</v>
      </c>
      <c r="G451" s="11"/>
      <c r="H451" s="12"/>
      <c r="I451" s="26"/>
      <c r="J451" s="13"/>
      <c r="K451" s="26"/>
      <c r="L451" s="14"/>
      <c r="M451" s="11"/>
      <c r="N451" s="15"/>
      <c r="O451" s="26"/>
      <c r="P451" s="17"/>
      <c r="Q451" s="47"/>
      <c r="R451" s="19"/>
      <c r="S451" s="19"/>
      <c r="T451" s="19"/>
      <c r="U451" s="18"/>
      <c r="V451" s="16"/>
      <c r="W451" s="18"/>
      <c r="X451" s="19"/>
      <c r="Y451" s="19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  <c r="AMD451" s="7"/>
      <c r="AME451" s="7"/>
      <c r="AMF451" s="7"/>
      <c r="AMG451" s="7"/>
      <c r="AMH451" s="7"/>
      <c r="AMI451" s="7"/>
      <c r="AMJ451" s="7"/>
      <c r="AMK451" s="7"/>
      <c r="AML451" s="7"/>
    </row>
    <row r="452" spans="1:1026" x14ac:dyDescent="0.25">
      <c r="A452" s="49"/>
      <c r="B452" s="21"/>
      <c r="C452" s="27"/>
      <c r="D452" s="28"/>
      <c r="E452" s="10"/>
      <c r="F452" s="42">
        <v>0</v>
      </c>
      <c r="G452" s="11"/>
      <c r="H452" s="12"/>
      <c r="I452" s="26"/>
      <c r="J452" s="13"/>
      <c r="K452" s="26"/>
      <c r="L452" s="14"/>
      <c r="M452" s="11"/>
      <c r="N452" s="15"/>
      <c r="O452" s="26"/>
      <c r="P452" s="17"/>
      <c r="Q452" s="47"/>
      <c r="R452" s="19"/>
      <c r="S452" s="19"/>
      <c r="T452" s="19"/>
      <c r="U452" s="18"/>
      <c r="V452" s="16"/>
      <c r="W452" s="18"/>
      <c r="X452" s="19"/>
      <c r="Y452" s="19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  <c r="AMD452" s="7"/>
      <c r="AME452" s="7"/>
      <c r="AMF452" s="7"/>
      <c r="AMG452" s="7"/>
      <c r="AMH452" s="7"/>
      <c r="AMI452" s="7"/>
      <c r="AMJ452" s="7"/>
      <c r="AMK452" s="7"/>
      <c r="AML452" s="7"/>
    </row>
    <row r="453" spans="1:1026" x14ac:dyDescent="0.25">
      <c r="A453" s="49"/>
      <c r="B453" s="21"/>
      <c r="C453" s="27"/>
      <c r="D453" s="28"/>
      <c r="E453" s="10"/>
      <c r="F453" s="42">
        <v>0</v>
      </c>
      <c r="G453" s="11"/>
      <c r="H453" s="12"/>
      <c r="I453" s="26"/>
      <c r="J453" s="13"/>
      <c r="K453" s="26"/>
      <c r="L453" s="14"/>
      <c r="M453" s="11"/>
      <c r="N453" s="15"/>
      <c r="O453" s="26"/>
      <c r="P453" s="17"/>
      <c r="Q453" s="47"/>
      <c r="R453" s="19"/>
      <c r="S453" s="19"/>
      <c r="T453" s="19"/>
      <c r="U453" s="18"/>
      <c r="V453" s="16"/>
      <c r="W453" s="18"/>
      <c r="X453" s="19"/>
      <c r="Y453" s="19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  <c r="AMD453" s="7"/>
      <c r="AME453" s="7"/>
      <c r="AMF453" s="7"/>
      <c r="AMG453" s="7"/>
      <c r="AMH453" s="7"/>
      <c r="AMI453" s="7"/>
      <c r="AMJ453" s="7"/>
      <c r="AMK453" s="7"/>
      <c r="AML453" s="7"/>
    </row>
    <row r="454" spans="1:1026" x14ac:dyDescent="0.25">
      <c r="A454" s="49"/>
      <c r="B454" s="21"/>
      <c r="C454" s="27"/>
      <c r="D454" s="28"/>
      <c r="E454" s="10"/>
      <c r="F454" s="42">
        <v>0</v>
      </c>
      <c r="G454" s="11"/>
      <c r="H454" s="12"/>
      <c r="I454" s="26"/>
      <c r="J454" s="13"/>
      <c r="K454" s="26"/>
      <c r="L454" s="14"/>
      <c r="M454" s="11"/>
      <c r="N454" s="15"/>
      <c r="O454" s="26"/>
      <c r="P454" s="17"/>
      <c r="Q454" s="47"/>
      <c r="R454" s="19"/>
      <c r="S454" s="19"/>
      <c r="T454" s="19"/>
      <c r="U454" s="18"/>
      <c r="V454" s="16"/>
      <c r="W454" s="18"/>
      <c r="X454" s="19"/>
      <c r="Y454" s="19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  <c r="ACW454" s="7"/>
      <c r="ACX454" s="7"/>
      <c r="ACY454" s="7"/>
      <c r="ACZ454" s="7"/>
      <c r="ADA454" s="7"/>
      <c r="ADB454" s="7"/>
      <c r="ADC454" s="7"/>
      <c r="ADD454" s="7"/>
      <c r="ADE454" s="7"/>
      <c r="ADF454" s="7"/>
      <c r="ADG454" s="7"/>
      <c r="ADH454" s="7"/>
      <c r="ADI454" s="7"/>
      <c r="ADJ454" s="7"/>
      <c r="ADK454" s="7"/>
      <c r="ADL454" s="7"/>
      <c r="ADM454" s="7"/>
      <c r="ADN454" s="7"/>
      <c r="ADO454" s="7"/>
      <c r="ADP454" s="7"/>
      <c r="ADQ454" s="7"/>
      <c r="ADR454" s="7"/>
      <c r="ADS454" s="7"/>
      <c r="ADT454" s="7"/>
      <c r="ADU454" s="7"/>
      <c r="ADV454" s="7"/>
      <c r="ADW454" s="7"/>
      <c r="ADX454" s="7"/>
      <c r="ADY454" s="7"/>
      <c r="ADZ454" s="7"/>
      <c r="AEA454" s="7"/>
      <c r="AEB454" s="7"/>
      <c r="AEC454" s="7"/>
      <c r="AED454" s="7"/>
      <c r="AEE454" s="7"/>
      <c r="AEF454" s="7"/>
      <c r="AEG454" s="7"/>
      <c r="AEH454" s="7"/>
      <c r="AEI454" s="7"/>
      <c r="AEJ454" s="7"/>
      <c r="AEK454" s="7"/>
      <c r="AEL454" s="7"/>
      <c r="AEM454" s="7"/>
      <c r="AEN454" s="7"/>
      <c r="AEO454" s="7"/>
      <c r="AEP454" s="7"/>
      <c r="AEQ454" s="7"/>
      <c r="AER454" s="7"/>
      <c r="AES454" s="7"/>
      <c r="AET454" s="7"/>
      <c r="AEU454" s="7"/>
      <c r="AEV454" s="7"/>
      <c r="AEW454" s="7"/>
      <c r="AEX454" s="7"/>
      <c r="AEY454" s="7"/>
      <c r="AEZ454" s="7"/>
      <c r="AFA454" s="7"/>
      <c r="AFB454" s="7"/>
      <c r="AFC454" s="7"/>
      <c r="AFD454" s="7"/>
      <c r="AFE454" s="7"/>
      <c r="AFF454" s="7"/>
      <c r="AFG454" s="7"/>
      <c r="AFH454" s="7"/>
      <c r="AFI454" s="7"/>
      <c r="AFJ454" s="7"/>
      <c r="AFK454" s="7"/>
      <c r="AFL454" s="7"/>
      <c r="AFM454" s="7"/>
      <c r="AFN454" s="7"/>
      <c r="AFO454" s="7"/>
      <c r="AFP454" s="7"/>
      <c r="AFQ454" s="7"/>
      <c r="AFR454" s="7"/>
      <c r="AFS454" s="7"/>
      <c r="AFT454" s="7"/>
      <c r="AFU454" s="7"/>
      <c r="AFV454" s="7"/>
      <c r="AFW454" s="7"/>
      <c r="AFX454" s="7"/>
      <c r="AFY454" s="7"/>
      <c r="AFZ454" s="7"/>
      <c r="AGA454" s="7"/>
      <c r="AGB454" s="7"/>
      <c r="AGC454" s="7"/>
      <c r="AGD454" s="7"/>
      <c r="AGE454" s="7"/>
      <c r="AGF454" s="7"/>
      <c r="AGG454" s="7"/>
      <c r="AGH454" s="7"/>
      <c r="AGI454" s="7"/>
      <c r="AGJ454" s="7"/>
      <c r="AGK454" s="7"/>
      <c r="AGL454" s="7"/>
      <c r="AGM454" s="7"/>
      <c r="AGN454" s="7"/>
      <c r="AGO454" s="7"/>
      <c r="AGP454" s="7"/>
      <c r="AGQ454" s="7"/>
      <c r="AGR454" s="7"/>
      <c r="AGS454" s="7"/>
      <c r="AGT454" s="7"/>
      <c r="AGU454" s="7"/>
      <c r="AGV454" s="7"/>
      <c r="AGW454" s="7"/>
      <c r="AGX454" s="7"/>
      <c r="AGY454" s="7"/>
      <c r="AGZ454" s="7"/>
      <c r="AHA454" s="7"/>
      <c r="AHB454" s="7"/>
      <c r="AHC454" s="7"/>
      <c r="AHD454" s="7"/>
      <c r="AHE454" s="7"/>
      <c r="AHF454" s="7"/>
      <c r="AHG454" s="7"/>
      <c r="AHH454" s="7"/>
      <c r="AHI454" s="7"/>
      <c r="AHJ454" s="7"/>
      <c r="AHK454" s="7"/>
      <c r="AHL454" s="7"/>
      <c r="AHM454" s="7"/>
      <c r="AHN454" s="7"/>
      <c r="AHO454" s="7"/>
      <c r="AHP454" s="7"/>
      <c r="AHQ454" s="7"/>
      <c r="AHR454" s="7"/>
      <c r="AHS454" s="7"/>
      <c r="AHT454" s="7"/>
      <c r="AHU454" s="7"/>
      <c r="AHV454" s="7"/>
      <c r="AHW454" s="7"/>
      <c r="AHX454" s="7"/>
      <c r="AHY454" s="7"/>
      <c r="AHZ454" s="7"/>
      <c r="AIA454" s="7"/>
      <c r="AIB454" s="7"/>
      <c r="AIC454" s="7"/>
      <c r="AID454" s="7"/>
      <c r="AIE454" s="7"/>
      <c r="AIF454" s="7"/>
      <c r="AIG454" s="7"/>
      <c r="AIH454" s="7"/>
      <c r="AII454" s="7"/>
      <c r="AIJ454" s="7"/>
      <c r="AIK454" s="7"/>
      <c r="AIL454" s="7"/>
      <c r="AIM454" s="7"/>
      <c r="AIN454" s="7"/>
      <c r="AIO454" s="7"/>
      <c r="AIP454" s="7"/>
      <c r="AIQ454" s="7"/>
      <c r="AIR454" s="7"/>
      <c r="AIS454" s="7"/>
      <c r="AIT454" s="7"/>
      <c r="AIU454" s="7"/>
      <c r="AIV454" s="7"/>
      <c r="AIW454" s="7"/>
      <c r="AIX454" s="7"/>
      <c r="AIY454" s="7"/>
      <c r="AIZ454" s="7"/>
      <c r="AJA454" s="7"/>
      <c r="AJB454" s="7"/>
      <c r="AJC454" s="7"/>
      <c r="AJD454" s="7"/>
      <c r="AJE454" s="7"/>
      <c r="AJF454" s="7"/>
      <c r="AJG454" s="7"/>
      <c r="AJH454" s="7"/>
      <c r="AJI454" s="7"/>
      <c r="AJJ454" s="7"/>
      <c r="AJK454" s="7"/>
      <c r="AJL454" s="7"/>
      <c r="AJM454" s="7"/>
      <c r="AJN454" s="7"/>
      <c r="AJO454" s="7"/>
      <c r="AJP454" s="7"/>
      <c r="AJQ454" s="7"/>
      <c r="AJR454" s="7"/>
      <c r="AJS454" s="7"/>
      <c r="AJT454" s="7"/>
      <c r="AJU454" s="7"/>
      <c r="AJV454" s="7"/>
      <c r="AJW454" s="7"/>
      <c r="AJX454" s="7"/>
      <c r="AJY454" s="7"/>
      <c r="AJZ454" s="7"/>
      <c r="AKA454" s="7"/>
      <c r="AKB454" s="7"/>
      <c r="AKC454" s="7"/>
      <c r="AKD454" s="7"/>
      <c r="AKE454" s="7"/>
      <c r="AKF454" s="7"/>
      <c r="AKG454" s="7"/>
      <c r="AKH454" s="7"/>
      <c r="AKI454" s="7"/>
      <c r="AKJ454" s="7"/>
      <c r="AKK454" s="7"/>
      <c r="AKL454" s="7"/>
      <c r="AKM454" s="7"/>
      <c r="AKN454" s="7"/>
      <c r="AKO454" s="7"/>
      <c r="AKP454" s="7"/>
      <c r="AKQ454" s="7"/>
      <c r="AKR454" s="7"/>
      <c r="AKS454" s="7"/>
      <c r="AKT454" s="7"/>
      <c r="AKU454" s="7"/>
      <c r="AKV454" s="7"/>
      <c r="AKW454" s="7"/>
      <c r="AKX454" s="7"/>
      <c r="AKY454" s="7"/>
      <c r="AKZ454" s="7"/>
      <c r="ALA454" s="7"/>
      <c r="ALB454" s="7"/>
      <c r="ALC454" s="7"/>
      <c r="ALD454" s="7"/>
      <c r="ALE454" s="7"/>
      <c r="ALF454" s="7"/>
      <c r="ALG454" s="7"/>
      <c r="ALH454" s="7"/>
      <c r="ALI454" s="7"/>
      <c r="ALJ454" s="7"/>
      <c r="ALK454" s="7"/>
      <c r="ALL454" s="7"/>
      <c r="ALM454" s="7"/>
      <c r="ALN454" s="7"/>
      <c r="ALO454" s="7"/>
      <c r="ALP454" s="7"/>
      <c r="ALQ454" s="7"/>
      <c r="ALR454" s="7"/>
      <c r="ALS454" s="7"/>
      <c r="ALT454" s="7"/>
      <c r="ALU454" s="7"/>
      <c r="ALV454" s="7"/>
      <c r="ALW454" s="7"/>
      <c r="ALX454" s="7"/>
      <c r="ALY454" s="7"/>
      <c r="ALZ454" s="7"/>
      <c r="AMA454" s="7"/>
      <c r="AMB454" s="7"/>
      <c r="AMC454" s="7"/>
      <c r="AMD454" s="7"/>
      <c r="AME454" s="7"/>
      <c r="AMF454" s="7"/>
      <c r="AMG454" s="7"/>
      <c r="AMH454" s="7"/>
      <c r="AMI454" s="7"/>
      <c r="AMJ454" s="7"/>
      <c r="AMK454" s="7"/>
      <c r="AML454" s="7"/>
    </row>
    <row r="455" spans="1:1026" x14ac:dyDescent="0.25">
      <c r="A455" s="49"/>
      <c r="B455" s="21"/>
      <c r="C455" s="27"/>
      <c r="D455" s="28"/>
      <c r="E455" s="10"/>
      <c r="F455" s="42">
        <v>0</v>
      </c>
      <c r="G455" s="11"/>
      <c r="H455" s="12"/>
      <c r="I455" s="26"/>
      <c r="J455" s="13"/>
      <c r="K455" s="26"/>
      <c r="L455" s="14"/>
      <c r="M455" s="11"/>
      <c r="N455" s="15"/>
      <c r="O455" s="26"/>
      <c r="P455" s="17"/>
      <c r="Q455" s="47"/>
      <c r="R455" s="19"/>
      <c r="S455" s="19"/>
      <c r="T455" s="19"/>
      <c r="U455" s="18"/>
      <c r="V455" s="16"/>
      <c r="W455" s="18"/>
      <c r="X455" s="19"/>
      <c r="Y455" s="19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  <c r="ACW455" s="7"/>
      <c r="ACX455" s="7"/>
      <c r="ACY455" s="7"/>
      <c r="ACZ455" s="7"/>
      <c r="ADA455" s="7"/>
      <c r="ADB455" s="7"/>
      <c r="ADC455" s="7"/>
      <c r="ADD455" s="7"/>
      <c r="ADE455" s="7"/>
      <c r="ADF455" s="7"/>
      <c r="ADG455" s="7"/>
      <c r="ADH455" s="7"/>
      <c r="ADI455" s="7"/>
      <c r="ADJ455" s="7"/>
      <c r="ADK455" s="7"/>
      <c r="ADL455" s="7"/>
      <c r="ADM455" s="7"/>
      <c r="ADN455" s="7"/>
      <c r="ADO455" s="7"/>
      <c r="ADP455" s="7"/>
      <c r="ADQ455" s="7"/>
      <c r="ADR455" s="7"/>
      <c r="ADS455" s="7"/>
      <c r="ADT455" s="7"/>
      <c r="ADU455" s="7"/>
      <c r="ADV455" s="7"/>
      <c r="ADW455" s="7"/>
      <c r="ADX455" s="7"/>
      <c r="ADY455" s="7"/>
      <c r="ADZ455" s="7"/>
      <c r="AEA455" s="7"/>
      <c r="AEB455" s="7"/>
      <c r="AEC455" s="7"/>
      <c r="AED455" s="7"/>
      <c r="AEE455" s="7"/>
      <c r="AEF455" s="7"/>
      <c r="AEG455" s="7"/>
      <c r="AEH455" s="7"/>
      <c r="AEI455" s="7"/>
      <c r="AEJ455" s="7"/>
      <c r="AEK455" s="7"/>
      <c r="AEL455" s="7"/>
      <c r="AEM455" s="7"/>
      <c r="AEN455" s="7"/>
      <c r="AEO455" s="7"/>
      <c r="AEP455" s="7"/>
      <c r="AEQ455" s="7"/>
      <c r="AER455" s="7"/>
      <c r="AES455" s="7"/>
      <c r="AET455" s="7"/>
      <c r="AEU455" s="7"/>
      <c r="AEV455" s="7"/>
      <c r="AEW455" s="7"/>
      <c r="AEX455" s="7"/>
      <c r="AEY455" s="7"/>
      <c r="AEZ455" s="7"/>
      <c r="AFA455" s="7"/>
      <c r="AFB455" s="7"/>
      <c r="AFC455" s="7"/>
      <c r="AFD455" s="7"/>
      <c r="AFE455" s="7"/>
      <c r="AFF455" s="7"/>
      <c r="AFG455" s="7"/>
      <c r="AFH455" s="7"/>
      <c r="AFI455" s="7"/>
      <c r="AFJ455" s="7"/>
      <c r="AFK455" s="7"/>
      <c r="AFL455" s="7"/>
      <c r="AFM455" s="7"/>
      <c r="AFN455" s="7"/>
      <c r="AFO455" s="7"/>
      <c r="AFP455" s="7"/>
      <c r="AFQ455" s="7"/>
      <c r="AFR455" s="7"/>
      <c r="AFS455" s="7"/>
      <c r="AFT455" s="7"/>
      <c r="AFU455" s="7"/>
      <c r="AFV455" s="7"/>
      <c r="AFW455" s="7"/>
      <c r="AFX455" s="7"/>
      <c r="AFY455" s="7"/>
      <c r="AFZ455" s="7"/>
      <c r="AGA455" s="7"/>
      <c r="AGB455" s="7"/>
      <c r="AGC455" s="7"/>
      <c r="AGD455" s="7"/>
      <c r="AGE455" s="7"/>
      <c r="AGF455" s="7"/>
      <c r="AGG455" s="7"/>
      <c r="AGH455" s="7"/>
      <c r="AGI455" s="7"/>
      <c r="AGJ455" s="7"/>
      <c r="AGK455" s="7"/>
      <c r="AGL455" s="7"/>
      <c r="AGM455" s="7"/>
      <c r="AGN455" s="7"/>
      <c r="AGO455" s="7"/>
      <c r="AGP455" s="7"/>
      <c r="AGQ455" s="7"/>
      <c r="AGR455" s="7"/>
      <c r="AGS455" s="7"/>
      <c r="AGT455" s="7"/>
      <c r="AGU455" s="7"/>
      <c r="AGV455" s="7"/>
      <c r="AGW455" s="7"/>
      <c r="AGX455" s="7"/>
      <c r="AGY455" s="7"/>
      <c r="AGZ455" s="7"/>
      <c r="AHA455" s="7"/>
      <c r="AHB455" s="7"/>
      <c r="AHC455" s="7"/>
      <c r="AHD455" s="7"/>
      <c r="AHE455" s="7"/>
      <c r="AHF455" s="7"/>
      <c r="AHG455" s="7"/>
      <c r="AHH455" s="7"/>
      <c r="AHI455" s="7"/>
      <c r="AHJ455" s="7"/>
      <c r="AHK455" s="7"/>
      <c r="AHL455" s="7"/>
      <c r="AHM455" s="7"/>
      <c r="AHN455" s="7"/>
      <c r="AHO455" s="7"/>
      <c r="AHP455" s="7"/>
      <c r="AHQ455" s="7"/>
      <c r="AHR455" s="7"/>
      <c r="AHS455" s="7"/>
      <c r="AHT455" s="7"/>
      <c r="AHU455" s="7"/>
      <c r="AHV455" s="7"/>
      <c r="AHW455" s="7"/>
      <c r="AHX455" s="7"/>
      <c r="AHY455" s="7"/>
      <c r="AHZ455" s="7"/>
      <c r="AIA455" s="7"/>
      <c r="AIB455" s="7"/>
      <c r="AIC455" s="7"/>
      <c r="AID455" s="7"/>
      <c r="AIE455" s="7"/>
      <c r="AIF455" s="7"/>
      <c r="AIG455" s="7"/>
      <c r="AIH455" s="7"/>
      <c r="AII455" s="7"/>
      <c r="AIJ455" s="7"/>
      <c r="AIK455" s="7"/>
      <c r="AIL455" s="7"/>
      <c r="AIM455" s="7"/>
      <c r="AIN455" s="7"/>
      <c r="AIO455" s="7"/>
      <c r="AIP455" s="7"/>
      <c r="AIQ455" s="7"/>
      <c r="AIR455" s="7"/>
      <c r="AIS455" s="7"/>
      <c r="AIT455" s="7"/>
      <c r="AIU455" s="7"/>
      <c r="AIV455" s="7"/>
      <c r="AIW455" s="7"/>
      <c r="AIX455" s="7"/>
      <c r="AIY455" s="7"/>
      <c r="AIZ455" s="7"/>
      <c r="AJA455" s="7"/>
      <c r="AJB455" s="7"/>
      <c r="AJC455" s="7"/>
      <c r="AJD455" s="7"/>
      <c r="AJE455" s="7"/>
      <c r="AJF455" s="7"/>
      <c r="AJG455" s="7"/>
      <c r="AJH455" s="7"/>
      <c r="AJI455" s="7"/>
      <c r="AJJ455" s="7"/>
      <c r="AJK455" s="7"/>
      <c r="AJL455" s="7"/>
      <c r="AJM455" s="7"/>
      <c r="AJN455" s="7"/>
      <c r="AJO455" s="7"/>
      <c r="AJP455" s="7"/>
      <c r="AJQ455" s="7"/>
      <c r="AJR455" s="7"/>
      <c r="AJS455" s="7"/>
      <c r="AJT455" s="7"/>
      <c r="AJU455" s="7"/>
      <c r="AJV455" s="7"/>
      <c r="AJW455" s="7"/>
      <c r="AJX455" s="7"/>
      <c r="AJY455" s="7"/>
      <c r="AJZ455" s="7"/>
      <c r="AKA455" s="7"/>
      <c r="AKB455" s="7"/>
      <c r="AKC455" s="7"/>
      <c r="AKD455" s="7"/>
      <c r="AKE455" s="7"/>
      <c r="AKF455" s="7"/>
      <c r="AKG455" s="7"/>
      <c r="AKH455" s="7"/>
      <c r="AKI455" s="7"/>
      <c r="AKJ455" s="7"/>
      <c r="AKK455" s="7"/>
      <c r="AKL455" s="7"/>
      <c r="AKM455" s="7"/>
      <c r="AKN455" s="7"/>
      <c r="AKO455" s="7"/>
      <c r="AKP455" s="7"/>
      <c r="AKQ455" s="7"/>
      <c r="AKR455" s="7"/>
      <c r="AKS455" s="7"/>
      <c r="AKT455" s="7"/>
      <c r="AKU455" s="7"/>
      <c r="AKV455" s="7"/>
      <c r="AKW455" s="7"/>
      <c r="AKX455" s="7"/>
      <c r="AKY455" s="7"/>
      <c r="AKZ455" s="7"/>
      <c r="ALA455" s="7"/>
      <c r="ALB455" s="7"/>
      <c r="ALC455" s="7"/>
      <c r="ALD455" s="7"/>
      <c r="ALE455" s="7"/>
      <c r="ALF455" s="7"/>
      <c r="ALG455" s="7"/>
      <c r="ALH455" s="7"/>
      <c r="ALI455" s="7"/>
      <c r="ALJ455" s="7"/>
      <c r="ALK455" s="7"/>
      <c r="ALL455" s="7"/>
      <c r="ALM455" s="7"/>
      <c r="ALN455" s="7"/>
      <c r="ALO455" s="7"/>
      <c r="ALP455" s="7"/>
      <c r="ALQ455" s="7"/>
      <c r="ALR455" s="7"/>
      <c r="ALS455" s="7"/>
      <c r="ALT455" s="7"/>
      <c r="ALU455" s="7"/>
      <c r="ALV455" s="7"/>
      <c r="ALW455" s="7"/>
      <c r="ALX455" s="7"/>
      <c r="ALY455" s="7"/>
      <c r="ALZ455" s="7"/>
      <c r="AMA455" s="7"/>
      <c r="AMB455" s="7"/>
      <c r="AMC455" s="7"/>
      <c r="AMD455" s="7"/>
      <c r="AME455" s="7"/>
      <c r="AMF455" s="7"/>
      <c r="AMG455" s="7"/>
      <c r="AMH455" s="7"/>
      <c r="AMI455" s="7"/>
      <c r="AMJ455" s="7"/>
      <c r="AMK455" s="7"/>
      <c r="AML455" s="7"/>
    </row>
    <row r="456" spans="1:1026" x14ac:dyDescent="0.25">
      <c r="A456" s="49"/>
      <c r="B456" s="21"/>
      <c r="C456" s="27"/>
      <c r="D456" s="28"/>
      <c r="E456" s="10"/>
      <c r="F456" s="42">
        <v>0</v>
      </c>
      <c r="G456" s="11"/>
      <c r="H456" s="12"/>
      <c r="I456" s="26"/>
      <c r="J456" s="13"/>
      <c r="K456" s="26"/>
      <c r="L456" s="14"/>
      <c r="M456" s="11"/>
      <c r="N456" s="15"/>
      <c r="O456" s="26"/>
      <c r="P456" s="17"/>
      <c r="Q456" s="47"/>
      <c r="R456" s="19"/>
      <c r="S456" s="19"/>
      <c r="T456" s="19"/>
      <c r="U456" s="18"/>
      <c r="V456" s="16"/>
      <c r="W456" s="18"/>
      <c r="X456" s="19"/>
      <c r="Y456" s="19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  <c r="ACW456" s="7"/>
      <c r="ACX456" s="7"/>
      <c r="ACY456" s="7"/>
      <c r="ACZ456" s="7"/>
      <c r="ADA456" s="7"/>
      <c r="ADB456" s="7"/>
      <c r="ADC456" s="7"/>
      <c r="ADD456" s="7"/>
      <c r="ADE456" s="7"/>
      <c r="ADF456" s="7"/>
      <c r="ADG456" s="7"/>
      <c r="ADH456" s="7"/>
      <c r="ADI456" s="7"/>
      <c r="ADJ456" s="7"/>
      <c r="ADK456" s="7"/>
      <c r="ADL456" s="7"/>
      <c r="ADM456" s="7"/>
      <c r="ADN456" s="7"/>
      <c r="ADO456" s="7"/>
      <c r="ADP456" s="7"/>
      <c r="ADQ456" s="7"/>
      <c r="ADR456" s="7"/>
      <c r="ADS456" s="7"/>
      <c r="ADT456" s="7"/>
      <c r="ADU456" s="7"/>
      <c r="ADV456" s="7"/>
      <c r="ADW456" s="7"/>
      <c r="ADX456" s="7"/>
      <c r="ADY456" s="7"/>
      <c r="ADZ456" s="7"/>
      <c r="AEA456" s="7"/>
      <c r="AEB456" s="7"/>
      <c r="AEC456" s="7"/>
      <c r="AED456" s="7"/>
      <c r="AEE456" s="7"/>
      <c r="AEF456" s="7"/>
      <c r="AEG456" s="7"/>
      <c r="AEH456" s="7"/>
      <c r="AEI456" s="7"/>
      <c r="AEJ456" s="7"/>
      <c r="AEK456" s="7"/>
      <c r="AEL456" s="7"/>
      <c r="AEM456" s="7"/>
      <c r="AEN456" s="7"/>
      <c r="AEO456" s="7"/>
      <c r="AEP456" s="7"/>
      <c r="AEQ456" s="7"/>
      <c r="AER456" s="7"/>
      <c r="AES456" s="7"/>
      <c r="AET456" s="7"/>
      <c r="AEU456" s="7"/>
      <c r="AEV456" s="7"/>
      <c r="AEW456" s="7"/>
      <c r="AEX456" s="7"/>
      <c r="AEY456" s="7"/>
      <c r="AEZ456" s="7"/>
      <c r="AFA456" s="7"/>
      <c r="AFB456" s="7"/>
      <c r="AFC456" s="7"/>
      <c r="AFD456" s="7"/>
      <c r="AFE456" s="7"/>
      <c r="AFF456" s="7"/>
      <c r="AFG456" s="7"/>
      <c r="AFH456" s="7"/>
      <c r="AFI456" s="7"/>
      <c r="AFJ456" s="7"/>
      <c r="AFK456" s="7"/>
      <c r="AFL456" s="7"/>
      <c r="AFM456" s="7"/>
      <c r="AFN456" s="7"/>
      <c r="AFO456" s="7"/>
      <c r="AFP456" s="7"/>
      <c r="AFQ456" s="7"/>
      <c r="AFR456" s="7"/>
      <c r="AFS456" s="7"/>
      <c r="AFT456" s="7"/>
      <c r="AFU456" s="7"/>
      <c r="AFV456" s="7"/>
      <c r="AFW456" s="7"/>
      <c r="AFX456" s="7"/>
      <c r="AFY456" s="7"/>
      <c r="AFZ456" s="7"/>
      <c r="AGA456" s="7"/>
      <c r="AGB456" s="7"/>
      <c r="AGC456" s="7"/>
      <c r="AGD456" s="7"/>
      <c r="AGE456" s="7"/>
      <c r="AGF456" s="7"/>
      <c r="AGG456" s="7"/>
      <c r="AGH456" s="7"/>
      <c r="AGI456" s="7"/>
      <c r="AGJ456" s="7"/>
      <c r="AGK456" s="7"/>
      <c r="AGL456" s="7"/>
      <c r="AGM456" s="7"/>
      <c r="AGN456" s="7"/>
      <c r="AGO456" s="7"/>
      <c r="AGP456" s="7"/>
      <c r="AGQ456" s="7"/>
      <c r="AGR456" s="7"/>
      <c r="AGS456" s="7"/>
      <c r="AGT456" s="7"/>
      <c r="AGU456" s="7"/>
      <c r="AGV456" s="7"/>
      <c r="AGW456" s="7"/>
      <c r="AGX456" s="7"/>
      <c r="AGY456" s="7"/>
      <c r="AGZ456" s="7"/>
      <c r="AHA456" s="7"/>
      <c r="AHB456" s="7"/>
      <c r="AHC456" s="7"/>
      <c r="AHD456" s="7"/>
      <c r="AHE456" s="7"/>
      <c r="AHF456" s="7"/>
      <c r="AHG456" s="7"/>
      <c r="AHH456" s="7"/>
      <c r="AHI456" s="7"/>
      <c r="AHJ456" s="7"/>
      <c r="AHK456" s="7"/>
      <c r="AHL456" s="7"/>
      <c r="AHM456" s="7"/>
      <c r="AHN456" s="7"/>
      <c r="AHO456" s="7"/>
      <c r="AHP456" s="7"/>
      <c r="AHQ456" s="7"/>
      <c r="AHR456" s="7"/>
      <c r="AHS456" s="7"/>
      <c r="AHT456" s="7"/>
      <c r="AHU456" s="7"/>
      <c r="AHV456" s="7"/>
      <c r="AHW456" s="7"/>
      <c r="AHX456" s="7"/>
      <c r="AHY456" s="7"/>
      <c r="AHZ456" s="7"/>
      <c r="AIA456" s="7"/>
      <c r="AIB456" s="7"/>
      <c r="AIC456" s="7"/>
      <c r="AID456" s="7"/>
      <c r="AIE456" s="7"/>
      <c r="AIF456" s="7"/>
      <c r="AIG456" s="7"/>
      <c r="AIH456" s="7"/>
      <c r="AII456" s="7"/>
      <c r="AIJ456" s="7"/>
      <c r="AIK456" s="7"/>
      <c r="AIL456" s="7"/>
      <c r="AIM456" s="7"/>
      <c r="AIN456" s="7"/>
      <c r="AIO456" s="7"/>
      <c r="AIP456" s="7"/>
      <c r="AIQ456" s="7"/>
      <c r="AIR456" s="7"/>
      <c r="AIS456" s="7"/>
      <c r="AIT456" s="7"/>
      <c r="AIU456" s="7"/>
      <c r="AIV456" s="7"/>
      <c r="AIW456" s="7"/>
      <c r="AIX456" s="7"/>
      <c r="AIY456" s="7"/>
      <c r="AIZ456" s="7"/>
      <c r="AJA456" s="7"/>
      <c r="AJB456" s="7"/>
      <c r="AJC456" s="7"/>
      <c r="AJD456" s="7"/>
      <c r="AJE456" s="7"/>
      <c r="AJF456" s="7"/>
      <c r="AJG456" s="7"/>
      <c r="AJH456" s="7"/>
      <c r="AJI456" s="7"/>
      <c r="AJJ456" s="7"/>
      <c r="AJK456" s="7"/>
      <c r="AJL456" s="7"/>
      <c r="AJM456" s="7"/>
      <c r="AJN456" s="7"/>
      <c r="AJO456" s="7"/>
      <c r="AJP456" s="7"/>
      <c r="AJQ456" s="7"/>
      <c r="AJR456" s="7"/>
      <c r="AJS456" s="7"/>
      <c r="AJT456" s="7"/>
      <c r="AJU456" s="7"/>
      <c r="AJV456" s="7"/>
      <c r="AJW456" s="7"/>
      <c r="AJX456" s="7"/>
      <c r="AJY456" s="7"/>
      <c r="AJZ456" s="7"/>
      <c r="AKA456" s="7"/>
      <c r="AKB456" s="7"/>
      <c r="AKC456" s="7"/>
      <c r="AKD456" s="7"/>
      <c r="AKE456" s="7"/>
      <c r="AKF456" s="7"/>
      <c r="AKG456" s="7"/>
      <c r="AKH456" s="7"/>
      <c r="AKI456" s="7"/>
      <c r="AKJ456" s="7"/>
      <c r="AKK456" s="7"/>
      <c r="AKL456" s="7"/>
      <c r="AKM456" s="7"/>
      <c r="AKN456" s="7"/>
      <c r="AKO456" s="7"/>
      <c r="AKP456" s="7"/>
      <c r="AKQ456" s="7"/>
      <c r="AKR456" s="7"/>
      <c r="AKS456" s="7"/>
      <c r="AKT456" s="7"/>
      <c r="AKU456" s="7"/>
      <c r="AKV456" s="7"/>
      <c r="AKW456" s="7"/>
      <c r="AKX456" s="7"/>
      <c r="AKY456" s="7"/>
      <c r="AKZ456" s="7"/>
      <c r="ALA456" s="7"/>
      <c r="ALB456" s="7"/>
      <c r="ALC456" s="7"/>
      <c r="ALD456" s="7"/>
      <c r="ALE456" s="7"/>
      <c r="ALF456" s="7"/>
      <c r="ALG456" s="7"/>
      <c r="ALH456" s="7"/>
      <c r="ALI456" s="7"/>
      <c r="ALJ456" s="7"/>
      <c r="ALK456" s="7"/>
      <c r="ALL456" s="7"/>
      <c r="ALM456" s="7"/>
      <c r="ALN456" s="7"/>
      <c r="ALO456" s="7"/>
      <c r="ALP456" s="7"/>
      <c r="ALQ456" s="7"/>
      <c r="ALR456" s="7"/>
      <c r="ALS456" s="7"/>
      <c r="ALT456" s="7"/>
      <c r="ALU456" s="7"/>
      <c r="ALV456" s="7"/>
      <c r="ALW456" s="7"/>
      <c r="ALX456" s="7"/>
      <c r="ALY456" s="7"/>
      <c r="ALZ456" s="7"/>
      <c r="AMA456" s="7"/>
      <c r="AMB456" s="7"/>
      <c r="AMC456" s="7"/>
      <c r="AMD456" s="7"/>
      <c r="AME456" s="7"/>
      <c r="AMF456" s="7"/>
      <c r="AMG456" s="7"/>
      <c r="AMH456" s="7"/>
      <c r="AMI456" s="7"/>
      <c r="AMJ456" s="7"/>
      <c r="AMK456" s="7"/>
      <c r="AML456" s="7"/>
    </row>
    <row r="457" spans="1:1026" x14ac:dyDescent="0.25">
      <c r="A457" s="49"/>
      <c r="B457" s="21"/>
      <c r="C457" s="27"/>
      <c r="D457" s="28"/>
      <c r="E457" s="10"/>
      <c r="F457" s="42">
        <v>0</v>
      </c>
      <c r="G457" s="11"/>
      <c r="H457" s="12"/>
      <c r="I457" s="26"/>
      <c r="J457" s="13"/>
      <c r="K457" s="26"/>
      <c r="L457" s="14"/>
      <c r="M457" s="11"/>
      <c r="N457" s="15"/>
      <c r="O457" s="26"/>
      <c r="P457" s="17"/>
      <c r="Q457" s="47"/>
      <c r="R457" s="19"/>
      <c r="S457" s="19"/>
      <c r="T457" s="19"/>
      <c r="U457" s="18"/>
      <c r="V457" s="16"/>
      <c r="W457" s="18"/>
      <c r="X457" s="19"/>
      <c r="Y457" s="19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  <c r="ACW457" s="7"/>
      <c r="ACX457" s="7"/>
      <c r="ACY457" s="7"/>
      <c r="ACZ457" s="7"/>
      <c r="ADA457" s="7"/>
      <c r="ADB457" s="7"/>
      <c r="ADC457" s="7"/>
      <c r="ADD457" s="7"/>
      <c r="ADE457" s="7"/>
      <c r="ADF457" s="7"/>
      <c r="ADG457" s="7"/>
      <c r="ADH457" s="7"/>
      <c r="ADI457" s="7"/>
      <c r="ADJ457" s="7"/>
      <c r="ADK457" s="7"/>
      <c r="ADL457" s="7"/>
      <c r="ADM457" s="7"/>
      <c r="ADN457" s="7"/>
      <c r="ADO457" s="7"/>
      <c r="ADP457" s="7"/>
      <c r="ADQ457" s="7"/>
      <c r="ADR457" s="7"/>
      <c r="ADS457" s="7"/>
      <c r="ADT457" s="7"/>
      <c r="ADU457" s="7"/>
      <c r="ADV457" s="7"/>
      <c r="ADW457" s="7"/>
      <c r="ADX457" s="7"/>
      <c r="ADY457" s="7"/>
      <c r="ADZ457" s="7"/>
      <c r="AEA457" s="7"/>
      <c r="AEB457" s="7"/>
      <c r="AEC457" s="7"/>
      <c r="AED457" s="7"/>
      <c r="AEE457" s="7"/>
      <c r="AEF457" s="7"/>
      <c r="AEG457" s="7"/>
      <c r="AEH457" s="7"/>
      <c r="AEI457" s="7"/>
      <c r="AEJ457" s="7"/>
      <c r="AEK457" s="7"/>
      <c r="AEL457" s="7"/>
      <c r="AEM457" s="7"/>
      <c r="AEN457" s="7"/>
      <c r="AEO457" s="7"/>
      <c r="AEP457" s="7"/>
      <c r="AEQ457" s="7"/>
      <c r="AER457" s="7"/>
      <c r="AES457" s="7"/>
      <c r="AET457" s="7"/>
      <c r="AEU457" s="7"/>
      <c r="AEV457" s="7"/>
      <c r="AEW457" s="7"/>
      <c r="AEX457" s="7"/>
      <c r="AEY457" s="7"/>
      <c r="AEZ457" s="7"/>
      <c r="AFA457" s="7"/>
      <c r="AFB457" s="7"/>
      <c r="AFC457" s="7"/>
      <c r="AFD457" s="7"/>
      <c r="AFE457" s="7"/>
      <c r="AFF457" s="7"/>
      <c r="AFG457" s="7"/>
      <c r="AFH457" s="7"/>
      <c r="AFI457" s="7"/>
      <c r="AFJ457" s="7"/>
      <c r="AFK457" s="7"/>
      <c r="AFL457" s="7"/>
      <c r="AFM457" s="7"/>
      <c r="AFN457" s="7"/>
      <c r="AFO457" s="7"/>
      <c r="AFP457" s="7"/>
      <c r="AFQ457" s="7"/>
      <c r="AFR457" s="7"/>
      <c r="AFS457" s="7"/>
      <c r="AFT457" s="7"/>
      <c r="AFU457" s="7"/>
      <c r="AFV457" s="7"/>
      <c r="AFW457" s="7"/>
      <c r="AFX457" s="7"/>
      <c r="AFY457" s="7"/>
      <c r="AFZ457" s="7"/>
      <c r="AGA457" s="7"/>
      <c r="AGB457" s="7"/>
      <c r="AGC457" s="7"/>
      <c r="AGD457" s="7"/>
      <c r="AGE457" s="7"/>
      <c r="AGF457" s="7"/>
      <c r="AGG457" s="7"/>
      <c r="AGH457" s="7"/>
      <c r="AGI457" s="7"/>
      <c r="AGJ457" s="7"/>
      <c r="AGK457" s="7"/>
      <c r="AGL457" s="7"/>
      <c r="AGM457" s="7"/>
      <c r="AGN457" s="7"/>
      <c r="AGO457" s="7"/>
      <c r="AGP457" s="7"/>
      <c r="AGQ457" s="7"/>
      <c r="AGR457" s="7"/>
      <c r="AGS457" s="7"/>
      <c r="AGT457" s="7"/>
      <c r="AGU457" s="7"/>
      <c r="AGV457" s="7"/>
      <c r="AGW457" s="7"/>
      <c r="AGX457" s="7"/>
      <c r="AGY457" s="7"/>
      <c r="AGZ457" s="7"/>
      <c r="AHA457" s="7"/>
      <c r="AHB457" s="7"/>
      <c r="AHC457" s="7"/>
      <c r="AHD457" s="7"/>
      <c r="AHE457" s="7"/>
      <c r="AHF457" s="7"/>
      <c r="AHG457" s="7"/>
      <c r="AHH457" s="7"/>
      <c r="AHI457" s="7"/>
      <c r="AHJ457" s="7"/>
      <c r="AHK457" s="7"/>
      <c r="AHL457" s="7"/>
      <c r="AHM457" s="7"/>
      <c r="AHN457" s="7"/>
      <c r="AHO457" s="7"/>
      <c r="AHP457" s="7"/>
      <c r="AHQ457" s="7"/>
      <c r="AHR457" s="7"/>
      <c r="AHS457" s="7"/>
      <c r="AHT457" s="7"/>
      <c r="AHU457" s="7"/>
      <c r="AHV457" s="7"/>
      <c r="AHW457" s="7"/>
      <c r="AHX457" s="7"/>
      <c r="AHY457" s="7"/>
      <c r="AHZ457" s="7"/>
      <c r="AIA457" s="7"/>
      <c r="AIB457" s="7"/>
      <c r="AIC457" s="7"/>
      <c r="AID457" s="7"/>
      <c r="AIE457" s="7"/>
      <c r="AIF457" s="7"/>
      <c r="AIG457" s="7"/>
      <c r="AIH457" s="7"/>
      <c r="AII457" s="7"/>
      <c r="AIJ457" s="7"/>
      <c r="AIK457" s="7"/>
      <c r="AIL457" s="7"/>
      <c r="AIM457" s="7"/>
      <c r="AIN457" s="7"/>
      <c r="AIO457" s="7"/>
      <c r="AIP457" s="7"/>
      <c r="AIQ457" s="7"/>
      <c r="AIR457" s="7"/>
      <c r="AIS457" s="7"/>
      <c r="AIT457" s="7"/>
      <c r="AIU457" s="7"/>
      <c r="AIV457" s="7"/>
      <c r="AIW457" s="7"/>
      <c r="AIX457" s="7"/>
      <c r="AIY457" s="7"/>
      <c r="AIZ457" s="7"/>
      <c r="AJA457" s="7"/>
      <c r="AJB457" s="7"/>
      <c r="AJC457" s="7"/>
      <c r="AJD457" s="7"/>
      <c r="AJE457" s="7"/>
      <c r="AJF457" s="7"/>
      <c r="AJG457" s="7"/>
      <c r="AJH457" s="7"/>
      <c r="AJI457" s="7"/>
      <c r="AJJ457" s="7"/>
      <c r="AJK457" s="7"/>
      <c r="AJL457" s="7"/>
      <c r="AJM457" s="7"/>
      <c r="AJN457" s="7"/>
      <c r="AJO457" s="7"/>
      <c r="AJP457" s="7"/>
      <c r="AJQ457" s="7"/>
      <c r="AJR457" s="7"/>
      <c r="AJS457" s="7"/>
      <c r="AJT457" s="7"/>
      <c r="AJU457" s="7"/>
      <c r="AJV457" s="7"/>
      <c r="AJW457" s="7"/>
      <c r="AJX457" s="7"/>
      <c r="AJY457" s="7"/>
      <c r="AJZ457" s="7"/>
      <c r="AKA457" s="7"/>
      <c r="AKB457" s="7"/>
      <c r="AKC457" s="7"/>
      <c r="AKD457" s="7"/>
      <c r="AKE457" s="7"/>
      <c r="AKF457" s="7"/>
      <c r="AKG457" s="7"/>
      <c r="AKH457" s="7"/>
      <c r="AKI457" s="7"/>
      <c r="AKJ457" s="7"/>
      <c r="AKK457" s="7"/>
      <c r="AKL457" s="7"/>
      <c r="AKM457" s="7"/>
      <c r="AKN457" s="7"/>
      <c r="AKO457" s="7"/>
      <c r="AKP457" s="7"/>
      <c r="AKQ457" s="7"/>
      <c r="AKR457" s="7"/>
      <c r="AKS457" s="7"/>
      <c r="AKT457" s="7"/>
      <c r="AKU457" s="7"/>
      <c r="AKV457" s="7"/>
      <c r="AKW457" s="7"/>
      <c r="AKX457" s="7"/>
      <c r="AKY457" s="7"/>
      <c r="AKZ457" s="7"/>
      <c r="ALA457" s="7"/>
      <c r="ALB457" s="7"/>
      <c r="ALC457" s="7"/>
      <c r="ALD457" s="7"/>
      <c r="ALE457" s="7"/>
      <c r="ALF457" s="7"/>
      <c r="ALG457" s="7"/>
      <c r="ALH457" s="7"/>
      <c r="ALI457" s="7"/>
      <c r="ALJ457" s="7"/>
      <c r="ALK457" s="7"/>
      <c r="ALL457" s="7"/>
      <c r="ALM457" s="7"/>
      <c r="ALN457" s="7"/>
      <c r="ALO457" s="7"/>
      <c r="ALP457" s="7"/>
      <c r="ALQ457" s="7"/>
      <c r="ALR457" s="7"/>
      <c r="ALS457" s="7"/>
      <c r="ALT457" s="7"/>
      <c r="ALU457" s="7"/>
      <c r="ALV457" s="7"/>
      <c r="ALW457" s="7"/>
      <c r="ALX457" s="7"/>
      <c r="ALY457" s="7"/>
      <c r="ALZ457" s="7"/>
      <c r="AMA457" s="7"/>
      <c r="AMB457" s="7"/>
      <c r="AMC457" s="7"/>
      <c r="AMD457" s="7"/>
      <c r="AME457" s="7"/>
      <c r="AMF457" s="7"/>
      <c r="AMG457" s="7"/>
      <c r="AMH457" s="7"/>
      <c r="AMI457" s="7"/>
      <c r="AMJ457" s="7"/>
      <c r="AMK457" s="7"/>
      <c r="AML457" s="7"/>
    </row>
    <row r="458" spans="1:1026" x14ac:dyDescent="0.25">
      <c r="A458" s="49"/>
      <c r="B458" s="21"/>
      <c r="C458" s="27"/>
      <c r="D458" s="28"/>
      <c r="E458" s="10"/>
      <c r="F458" s="42">
        <v>0</v>
      </c>
      <c r="G458" s="11"/>
      <c r="H458" s="12"/>
      <c r="I458" s="26"/>
      <c r="J458" s="13"/>
      <c r="K458" s="26"/>
      <c r="L458" s="14"/>
      <c r="M458" s="11"/>
      <c r="N458" s="15"/>
      <c r="O458" s="26"/>
      <c r="P458" s="17"/>
      <c r="Q458" s="47"/>
      <c r="R458" s="19"/>
      <c r="S458" s="19"/>
      <c r="T458" s="19"/>
      <c r="U458" s="18"/>
      <c r="V458" s="16"/>
      <c r="W458" s="18"/>
      <c r="X458" s="19"/>
      <c r="Y458" s="19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  <c r="ALW458" s="7"/>
      <c r="ALX458" s="7"/>
      <c r="ALY458" s="7"/>
      <c r="ALZ458" s="7"/>
      <c r="AMA458" s="7"/>
      <c r="AMB458" s="7"/>
      <c r="AMC458" s="7"/>
      <c r="AMD458" s="7"/>
      <c r="AME458" s="7"/>
      <c r="AMF458" s="7"/>
      <c r="AMG458" s="7"/>
      <c r="AMH458" s="7"/>
      <c r="AMI458" s="7"/>
      <c r="AMJ458" s="7"/>
      <c r="AMK458" s="7"/>
      <c r="AML458" s="7"/>
    </row>
    <row r="459" spans="1:1026" x14ac:dyDescent="0.25">
      <c r="A459" s="49"/>
      <c r="B459" s="21"/>
      <c r="C459" s="27"/>
      <c r="D459" s="28"/>
      <c r="E459" s="10"/>
      <c r="F459" s="42">
        <v>0</v>
      </c>
      <c r="G459" s="11"/>
      <c r="H459" s="12"/>
      <c r="I459" s="26"/>
      <c r="J459" s="13"/>
      <c r="K459" s="26"/>
      <c r="L459" s="14"/>
      <c r="M459" s="11"/>
      <c r="N459" s="15"/>
      <c r="O459" s="26"/>
      <c r="P459" s="17"/>
      <c r="Q459" s="47"/>
      <c r="R459" s="19"/>
      <c r="S459" s="19"/>
      <c r="T459" s="19"/>
      <c r="U459" s="18"/>
      <c r="V459" s="16"/>
      <c r="W459" s="18"/>
      <c r="X459" s="19"/>
      <c r="Y459" s="19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  <c r="ACW459" s="7"/>
      <c r="ACX459" s="7"/>
      <c r="ACY459" s="7"/>
      <c r="ACZ459" s="7"/>
      <c r="ADA459" s="7"/>
      <c r="ADB459" s="7"/>
      <c r="ADC459" s="7"/>
      <c r="ADD459" s="7"/>
      <c r="ADE459" s="7"/>
      <c r="ADF459" s="7"/>
      <c r="ADG459" s="7"/>
      <c r="ADH459" s="7"/>
      <c r="ADI459" s="7"/>
      <c r="ADJ459" s="7"/>
      <c r="ADK459" s="7"/>
      <c r="ADL459" s="7"/>
      <c r="ADM459" s="7"/>
      <c r="ADN459" s="7"/>
      <c r="ADO459" s="7"/>
      <c r="ADP459" s="7"/>
      <c r="ADQ459" s="7"/>
      <c r="ADR459" s="7"/>
      <c r="ADS459" s="7"/>
      <c r="ADT459" s="7"/>
      <c r="ADU459" s="7"/>
      <c r="ADV459" s="7"/>
      <c r="ADW459" s="7"/>
      <c r="ADX459" s="7"/>
      <c r="ADY459" s="7"/>
      <c r="ADZ459" s="7"/>
      <c r="AEA459" s="7"/>
      <c r="AEB459" s="7"/>
      <c r="AEC459" s="7"/>
      <c r="AED459" s="7"/>
      <c r="AEE459" s="7"/>
      <c r="AEF459" s="7"/>
      <c r="AEG459" s="7"/>
      <c r="AEH459" s="7"/>
      <c r="AEI459" s="7"/>
      <c r="AEJ459" s="7"/>
      <c r="AEK459" s="7"/>
      <c r="AEL459" s="7"/>
      <c r="AEM459" s="7"/>
      <c r="AEN459" s="7"/>
      <c r="AEO459" s="7"/>
      <c r="AEP459" s="7"/>
      <c r="AEQ459" s="7"/>
      <c r="AER459" s="7"/>
      <c r="AES459" s="7"/>
      <c r="AET459" s="7"/>
      <c r="AEU459" s="7"/>
      <c r="AEV459" s="7"/>
      <c r="AEW459" s="7"/>
      <c r="AEX459" s="7"/>
      <c r="AEY459" s="7"/>
      <c r="AEZ459" s="7"/>
      <c r="AFA459" s="7"/>
      <c r="AFB459" s="7"/>
      <c r="AFC459" s="7"/>
      <c r="AFD459" s="7"/>
      <c r="AFE459" s="7"/>
      <c r="AFF459" s="7"/>
      <c r="AFG459" s="7"/>
      <c r="AFH459" s="7"/>
      <c r="AFI459" s="7"/>
      <c r="AFJ459" s="7"/>
      <c r="AFK459" s="7"/>
      <c r="AFL459" s="7"/>
      <c r="AFM459" s="7"/>
      <c r="AFN459" s="7"/>
      <c r="AFO459" s="7"/>
      <c r="AFP459" s="7"/>
      <c r="AFQ459" s="7"/>
      <c r="AFR459" s="7"/>
      <c r="AFS459" s="7"/>
      <c r="AFT459" s="7"/>
      <c r="AFU459" s="7"/>
      <c r="AFV459" s="7"/>
      <c r="AFW459" s="7"/>
      <c r="AFX459" s="7"/>
      <c r="AFY459" s="7"/>
      <c r="AFZ459" s="7"/>
      <c r="AGA459" s="7"/>
      <c r="AGB459" s="7"/>
      <c r="AGC459" s="7"/>
      <c r="AGD459" s="7"/>
      <c r="AGE459" s="7"/>
      <c r="AGF459" s="7"/>
      <c r="AGG459" s="7"/>
      <c r="AGH459" s="7"/>
      <c r="AGI459" s="7"/>
      <c r="AGJ459" s="7"/>
      <c r="AGK459" s="7"/>
      <c r="AGL459" s="7"/>
      <c r="AGM459" s="7"/>
      <c r="AGN459" s="7"/>
      <c r="AGO459" s="7"/>
      <c r="AGP459" s="7"/>
      <c r="AGQ459" s="7"/>
      <c r="AGR459" s="7"/>
      <c r="AGS459" s="7"/>
      <c r="AGT459" s="7"/>
      <c r="AGU459" s="7"/>
      <c r="AGV459" s="7"/>
      <c r="AGW459" s="7"/>
      <c r="AGX459" s="7"/>
      <c r="AGY459" s="7"/>
      <c r="AGZ459" s="7"/>
      <c r="AHA459" s="7"/>
      <c r="AHB459" s="7"/>
      <c r="AHC459" s="7"/>
      <c r="AHD459" s="7"/>
      <c r="AHE459" s="7"/>
      <c r="AHF459" s="7"/>
      <c r="AHG459" s="7"/>
      <c r="AHH459" s="7"/>
      <c r="AHI459" s="7"/>
      <c r="AHJ459" s="7"/>
      <c r="AHK459" s="7"/>
      <c r="AHL459" s="7"/>
      <c r="AHM459" s="7"/>
      <c r="AHN459" s="7"/>
      <c r="AHO459" s="7"/>
      <c r="AHP459" s="7"/>
      <c r="AHQ459" s="7"/>
      <c r="AHR459" s="7"/>
      <c r="AHS459" s="7"/>
      <c r="AHT459" s="7"/>
      <c r="AHU459" s="7"/>
      <c r="AHV459" s="7"/>
      <c r="AHW459" s="7"/>
      <c r="AHX459" s="7"/>
      <c r="AHY459" s="7"/>
      <c r="AHZ459" s="7"/>
      <c r="AIA459" s="7"/>
      <c r="AIB459" s="7"/>
      <c r="AIC459" s="7"/>
      <c r="AID459" s="7"/>
      <c r="AIE459" s="7"/>
      <c r="AIF459" s="7"/>
      <c r="AIG459" s="7"/>
      <c r="AIH459" s="7"/>
      <c r="AII459" s="7"/>
      <c r="AIJ459" s="7"/>
      <c r="AIK459" s="7"/>
      <c r="AIL459" s="7"/>
      <c r="AIM459" s="7"/>
      <c r="AIN459" s="7"/>
      <c r="AIO459" s="7"/>
      <c r="AIP459" s="7"/>
      <c r="AIQ459" s="7"/>
      <c r="AIR459" s="7"/>
      <c r="AIS459" s="7"/>
      <c r="AIT459" s="7"/>
      <c r="AIU459" s="7"/>
      <c r="AIV459" s="7"/>
      <c r="AIW459" s="7"/>
      <c r="AIX459" s="7"/>
      <c r="AIY459" s="7"/>
      <c r="AIZ459" s="7"/>
      <c r="AJA459" s="7"/>
      <c r="AJB459" s="7"/>
      <c r="AJC459" s="7"/>
      <c r="AJD459" s="7"/>
      <c r="AJE459" s="7"/>
      <c r="AJF459" s="7"/>
      <c r="AJG459" s="7"/>
      <c r="AJH459" s="7"/>
      <c r="AJI459" s="7"/>
      <c r="AJJ459" s="7"/>
      <c r="AJK459" s="7"/>
      <c r="AJL459" s="7"/>
      <c r="AJM459" s="7"/>
      <c r="AJN459" s="7"/>
      <c r="AJO459" s="7"/>
      <c r="AJP459" s="7"/>
      <c r="AJQ459" s="7"/>
      <c r="AJR459" s="7"/>
      <c r="AJS459" s="7"/>
      <c r="AJT459" s="7"/>
      <c r="AJU459" s="7"/>
      <c r="AJV459" s="7"/>
      <c r="AJW459" s="7"/>
      <c r="AJX459" s="7"/>
      <c r="AJY459" s="7"/>
      <c r="AJZ459" s="7"/>
      <c r="AKA459" s="7"/>
      <c r="AKB459" s="7"/>
      <c r="AKC459" s="7"/>
      <c r="AKD459" s="7"/>
      <c r="AKE459" s="7"/>
      <c r="AKF459" s="7"/>
      <c r="AKG459" s="7"/>
      <c r="AKH459" s="7"/>
      <c r="AKI459" s="7"/>
      <c r="AKJ459" s="7"/>
      <c r="AKK459" s="7"/>
      <c r="AKL459" s="7"/>
      <c r="AKM459" s="7"/>
      <c r="AKN459" s="7"/>
      <c r="AKO459" s="7"/>
      <c r="AKP459" s="7"/>
      <c r="AKQ459" s="7"/>
      <c r="AKR459" s="7"/>
      <c r="AKS459" s="7"/>
      <c r="AKT459" s="7"/>
      <c r="AKU459" s="7"/>
      <c r="AKV459" s="7"/>
      <c r="AKW459" s="7"/>
      <c r="AKX459" s="7"/>
      <c r="AKY459" s="7"/>
      <c r="AKZ459" s="7"/>
      <c r="ALA459" s="7"/>
      <c r="ALB459" s="7"/>
      <c r="ALC459" s="7"/>
      <c r="ALD459" s="7"/>
      <c r="ALE459" s="7"/>
      <c r="ALF459" s="7"/>
      <c r="ALG459" s="7"/>
      <c r="ALH459" s="7"/>
      <c r="ALI459" s="7"/>
      <c r="ALJ459" s="7"/>
      <c r="ALK459" s="7"/>
      <c r="ALL459" s="7"/>
      <c r="ALM459" s="7"/>
      <c r="ALN459" s="7"/>
      <c r="ALO459" s="7"/>
      <c r="ALP459" s="7"/>
      <c r="ALQ459" s="7"/>
      <c r="ALR459" s="7"/>
      <c r="ALS459" s="7"/>
      <c r="ALT459" s="7"/>
      <c r="ALU459" s="7"/>
      <c r="ALV459" s="7"/>
      <c r="ALW459" s="7"/>
      <c r="ALX459" s="7"/>
      <c r="ALY459" s="7"/>
      <c r="ALZ459" s="7"/>
      <c r="AMA459" s="7"/>
      <c r="AMB459" s="7"/>
      <c r="AMC459" s="7"/>
      <c r="AMD459" s="7"/>
      <c r="AME459" s="7"/>
      <c r="AMF459" s="7"/>
      <c r="AMG459" s="7"/>
      <c r="AMH459" s="7"/>
      <c r="AMI459" s="7"/>
      <c r="AMJ459" s="7"/>
      <c r="AMK459" s="7"/>
      <c r="AML459" s="7"/>
    </row>
    <row r="460" spans="1:1026" x14ac:dyDescent="0.25">
      <c r="A460" s="49"/>
      <c r="B460" s="21"/>
      <c r="C460" s="27"/>
      <c r="D460" s="28"/>
      <c r="E460" s="10"/>
      <c r="F460" s="42">
        <v>0</v>
      </c>
      <c r="G460" s="11"/>
      <c r="H460" s="12"/>
      <c r="I460" s="26"/>
      <c r="J460" s="13"/>
      <c r="K460" s="26"/>
      <c r="L460" s="14"/>
      <c r="M460" s="11"/>
      <c r="N460" s="15"/>
      <c r="O460" s="26"/>
      <c r="P460" s="17"/>
      <c r="Q460" s="47"/>
      <c r="R460" s="19"/>
      <c r="S460" s="19"/>
      <c r="T460" s="19"/>
      <c r="U460" s="18"/>
      <c r="V460" s="16"/>
      <c r="W460" s="18"/>
      <c r="X460" s="19"/>
      <c r="Y460" s="19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  <c r="ACW460" s="7"/>
      <c r="ACX460" s="7"/>
      <c r="ACY460" s="7"/>
      <c r="ACZ460" s="7"/>
      <c r="ADA460" s="7"/>
      <c r="ADB460" s="7"/>
      <c r="ADC460" s="7"/>
      <c r="ADD460" s="7"/>
      <c r="ADE460" s="7"/>
      <c r="ADF460" s="7"/>
      <c r="ADG460" s="7"/>
      <c r="ADH460" s="7"/>
      <c r="ADI460" s="7"/>
      <c r="ADJ460" s="7"/>
      <c r="ADK460" s="7"/>
      <c r="ADL460" s="7"/>
      <c r="ADM460" s="7"/>
      <c r="ADN460" s="7"/>
      <c r="ADO460" s="7"/>
      <c r="ADP460" s="7"/>
      <c r="ADQ460" s="7"/>
      <c r="ADR460" s="7"/>
      <c r="ADS460" s="7"/>
      <c r="ADT460" s="7"/>
      <c r="ADU460" s="7"/>
      <c r="ADV460" s="7"/>
      <c r="ADW460" s="7"/>
      <c r="ADX460" s="7"/>
      <c r="ADY460" s="7"/>
      <c r="ADZ460" s="7"/>
      <c r="AEA460" s="7"/>
      <c r="AEB460" s="7"/>
      <c r="AEC460" s="7"/>
      <c r="AED460" s="7"/>
      <c r="AEE460" s="7"/>
      <c r="AEF460" s="7"/>
      <c r="AEG460" s="7"/>
      <c r="AEH460" s="7"/>
      <c r="AEI460" s="7"/>
      <c r="AEJ460" s="7"/>
      <c r="AEK460" s="7"/>
      <c r="AEL460" s="7"/>
      <c r="AEM460" s="7"/>
      <c r="AEN460" s="7"/>
      <c r="AEO460" s="7"/>
      <c r="AEP460" s="7"/>
      <c r="AEQ460" s="7"/>
      <c r="AER460" s="7"/>
      <c r="AES460" s="7"/>
      <c r="AET460" s="7"/>
      <c r="AEU460" s="7"/>
      <c r="AEV460" s="7"/>
      <c r="AEW460" s="7"/>
      <c r="AEX460" s="7"/>
      <c r="AEY460" s="7"/>
      <c r="AEZ460" s="7"/>
      <c r="AFA460" s="7"/>
      <c r="AFB460" s="7"/>
      <c r="AFC460" s="7"/>
      <c r="AFD460" s="7"/>
      <c r="AFE460" s="7"/>
      <c r="AFF460" s="7"/>
      <c r="AFG460" s="7"/>
      <c r="AFH460" s="7"/>
      <c r="AFI460" s="7"/>
      <c r="AFJ460" s="7"/>
      <c r="AFK460" s="7"/>
      <c r="AFL460" s="7"/>
      <c r="AFM460" s="7"/>
      <c r="AFN460" s="7"/>
      <c r="AFO460" s="7"/>
      <c r="AFP460" s="7"/>
      <c r="AFQ460" s="7"/>
      <c r="AFR460" s="7"/>
      <c r="AFS460" s="7"/>
      <c r="AFT460" s="7"/>
      <c r="AFU460" s="7"/>
      <c r="AFV460" s="7"/>
      <c r="AFW460" s="7"/>
      <c r="AFX460" s="7"/>
      <c r="AFY460" s="7"/>
      <c r="AFZ460" s="7"/>
      <c r="AGA460" s="7"/>
      <c r="AGB460" s="7"/>
      <c r="AGC460" s="7"/>
      <c r="AGD460" s="7"/>
      <c r="AGE460" s="7"/>
      <c r="AGF460" s="7"/>
      <c r="AGG460" s="7"/>
      <c r="AGH460" s="7"/>
      <c r="AGI460" s="7"/>
      <c r="AGJ460" s="7"/>
      <c r="AGK460" s="7"/>
      <c r="AGL460" s="7"/>
      <c r="AGM460" s="7"/>
      <c r="AGN460" s="7"/>
      <c r="AGO460" s="7"/>
      <c r="AGP460" s="7"/>
      <c r="AGQ460" s="7"/>
      <c r="AGR460" s="7"/>
      <c r="AGS460" s="7"/>
      <c r="AGT460" s="7"/>
      <c r="AGU460" s="7"/>
      <c r="AGV460" s="7"/>
      <c r="AGW460" s="7"/>
      <c r="AGX460" s="7"/>
      <c r="AGY460" s="7"/>
      <c r="AGZ460" s="7"/>
      <c r="AHA460" s="7"/>
      <c r="AHB460" s="7"/>
      <c r="AHC460" s="7"/>
      <c r="AHD460" s="7"/>
      <c r="AHE460" s="7"/>
      <c r="AHF460" s="7"/>
      <c r="AHG460" s="7"/>
      <c r="AHH460" s="7"/>
      <c r="AHI460" s="7"/>
      <c r="AHJ460" s="7"/>
      <c r="AHK460" s="7"/>
      <c r="AHL460" s="7"/>
      <c r="AHM460" s="7"/>
      <c r="AHN460" s="7"/>
      <c r="AHO460" s="7"/>
      <c r="AHP460" s="7"/>
      <c r="AHQ460" s="7"/>
      <c r="AHR460" s="7"/>
      <c r="AHS460" s="7"/>
      <c r="AHT460" s="7"/>
      <c r="AHU460" s="7"/>
      <c r="AHV460" s="7"/>
      <c r="AHW460" s="7"/>
      <c r="AHX460" s="7"/>
      <c r="AHY460" s="7"/>
      <c r="AHZ460" s="7"/>
      <c r="AIA460" s="7"/>
      <c r="AIB460" s="7"/>
      <c r="AIC460" s="7"/>
      <c r="AID460" s="7"/>
      <c r="AIE460" s="7"/>
      <c r="AIF460" s="7"/>
      <c r="AIG460" s="7"/>
      <c r="AIH460" s="7"/>
      <c r="AII460" s="7"/>
      <c r="AIJ460" s="7"/>
      <c r="AIK460" s="7"/>
      <c r="AIL460" s="7"/>
      <c r="AIM460" s="7"/>
      <c r="AIN460" s="7"/>
      <c r="AIO460" s="7"/>
      <c r="AIP460" s="7"/>
      <c r="AIQ460" s="7"/>
      <c r="AIR460" s="7"/>
      <c r="AIS460" s="7"/>
      <c r="AIT460" s="7"/>
      <c r="AIU460" s="7"/>
      <c r="AIV460" s="7"/>
      <c r="AIW460" s="7"/>
      <c r="AIX460" s="7"/>
      <c r="AIY460" s="7"/>
      <c r="AIZ460" s="7"/>
      <c r="AJA460" s="7"/>
      <c r="AJB460" s="7"/>
      <c r="AJC460" s="7"/>
      <c r="AJD460" s="7"/>
      <c r="AJE460" s="7"/>
      <c r="AJF460" s="7"/>
      <c r="AJG460" s="7"/>
      <c r="AJH460" s="7"/>
      <c r="AJI460" s="7"/>
      <c r="AJJ460" s="7"/>
      <c r="AJK460" s="7"/>
      <c r="AJL460" s="7"/>
      <c r="AJM460" s="7"/>
      <c r="AJN460" s="7"/>
      <c r="AJO460" s="7"/>
      <c r="AJP460" s="7"/>
      <c r="AJQ460" s="7"/>
      <c r="AJR460" s="7"/>
      <c r="AJS460" s="7"/>
      <c r="AJT460" s="7"/>
      <c r="AJU460" s="7"/>
      <c r="AJV460" s="7"/>
      <c r="AJW460" s="7"/>
      <c r="AJX460" s="7"/>
      <c r="AJY460" s="7"/>
      <c r="AJZ460" s="7"/>
      <c r="AKA460" s="7"/>
      <c r="AKB460" s="7"/>
      <c r="AKC460" s="7"/>
      <c r="AKD460" s="7"/>
      <c r="AKE460" s="7"/>
      <c r="AKF460" s="7"/>
      <c r="AKG460" s="7"/>
      <c r="AKH460" s="7"/>
      <c r="AKI460" s="7"/>
      <c r="AKJ460" s="7"/>
      <c r="AKK460" s="7"/>
      <c r="AKL460" s="7"/>
      <c r="AKM460" s="7"/>
      <c r="AKN460" s="7"/>
      <c r="AKO460" s="7"/>
      <c r="AKP460" s="7"/>
      <c r="AKQ460" s="7"/>
      <c r="AKR460" s="7"/>
      <c r="AKS460" s="7"/>
      <c r="AKT460" s="7"/>
      <c r="AKU460" s="7"/>
      <c r="AKV460" s="7"/>
      <c r="AKW460" s="7"/>
      <c r="AKX460" s="7"/>
      <c r="AKY460" s="7"/>
      <c r="AKZ460" s="7"/>
      <c r="ALA460" s="7"/>
      <c r="ALB460" s="7"/>
      <c r="ALC460" s="7"/>
      <c r="ALD460" s="7"/>
      <c r="ALE460" s="7"/>
      <c r="ALF460" s="7"/>
      <c r="ALG460" s="7"/>
      <c r="ALH460" s="7"/>
      <c r="ALI460" s="7"/>
      <c r="ALJ460" s="7"/>
      <c r="ALK460" s="7"/>
      <c r="ALL460" s="7"/>
      <c r="ALM460" s="7"/>
      <c r="ALN460" s="7"/>
      <c r="ALO460" s="7"/>
      <c r="ALP460" s="7"/>
      <c r="ALQ460" s="7"/>
      <c r="ALR460" s="7"/>
      <c r="ALS460" s="7"/>
      <c r="ALT460" s="7"/>
      <c r="ALU460" s="7"/>
      <c r="ALV460" s="7"/>
      <c r="ALW460" s="7"/>
      <c r="ALX460" s="7"/>
      <c r="ALY460" s="7"/>
      <c r="ALZ460" s="7"/>
      <c r="AMA460" s="7"/>
      <c r="AMB460" s="7"/>
      <c r="AMC460" s="7"/>
      <c r="AMD460" s="7"/>
      <c r="AME460" s="7"/>
      <c r="AMF460" s="7"/>
      <c r="AMG460" s="7"/>
      <c r="AMH460" s="7"/>
      <c r="AMI460" s="7"/>
      <c r="AMJ460" s="7"/>
      <c r="AMK460" s="7"/>
      <c r="AML460" s="7"/>
    </row>
    <row r="461" spans="1:1026" x14ac:dyDescent="0.25">
      <c r="A461" s="49"/>
      <c r="B461" s="21"/>
      <c r="C461" s="27"/>
      <c r="D461" s="28"/>
      <c r="E461" s="10"/>
      <c r="F461" s="42">
        <v>0</v>
      </c>
      <c r="G461" s="11"/>
      <c r="H461" s="12"/>
      <c r="I461" s="26"/>
      <c r="J461" s="13"/>
      <c r="K461" s="26"/>
      <c r="L461" s="14"/>
      <c r="M461" s="11"/>
      <c r="N461" s="15"/>
      <c r="O461" s="26"/>
      <c r="P461" s="17"/>
      <c r="Q461" s="47"/>
      <c r="R461" s="19"/>
      <c r="S461" s="19"/>
      <c r="T461" s="19"/>
      <c r="U461" s="18"/>
      <c r="V461" s="16"/>
      <c r="W461" s="18"/>
      <c r="X461" s="19"/>
      <c r="Y461" s="19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  <c r="ALW461" s="7"/>
      <c r="ALX461" s="7"/>
      <c r="ALY461" s="7"/>
      <c r="ALZ461" s="7"/>
      <c r="AMA461" s="7"/>
      <c r="AMB461" s="7"/>
      <c r="AMC461" s="7"/>
      <c r="AMD461" s="7"/>
      <c r="AME461" s="7"/>
      <c r="AMF461" s="7"/>
      <c r="AMG461" s="7"/>
      <c r="AMH461" s="7"/>
      <c r="AMI461" s="7"/>
      <c r="AMJ461" s="7"/>
      <c r="AMK461" s="7"/>
      <c r="AML461" s="7"/>
    </row>
    <row r="462" spans="1:1026" x14ac:dyDescent="0.25">
      <c r="A462" s="49"/>
      <c r="B462" s="21"/>
      <c r="C462" s="27"/>
      <c r="D462" s="28"/>
      <c r="E462" s="10"/>
      <c r="F462" s="42">
        <v>0</v>
      </c>
      <c r="G462" s="11"/>
      <c r="H462" s="12"/>
      <c r="I462" s="26"/>
      <c r="J462" s="13"/>
      <c r="K462" s="26"/>
      <c r="L462" s="14"/>
      <c r="M462" s="11"/>
      <c r="N462" s="15"/>
      <c r="O462" s="26"/>
      <c r="P462" s="17"/>
      <c r="Q462" s="47"/>
      <c r="R462" s="19"/>
      <c r="S462" s="19"/>
      <c r="T462" s="19"/>
      <c r="U462" s="18"/>
      <c r="V462" s="16"/>
      <c r="W462" s="18"/>
      <c r="X462" s="19"/>
      <c r="Y462" s="19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  <c r="ACW462" s="7"/>
      <c r="ACX462" s="7"/>
      <c r="ACY462" s="7"/>
      <c r="ACZ462" s="7"/>
      <c r="ADA462" s="7"/>
      <c r="ADB462" s="7"/>
      <c r="ADC462" s="7"/>
      <c r="ADD462" s="7"/>
      <c r="ADE462" s="7"/>
      <c r="ADF462" s="7"/>
      <c r="ADG462" s="7"/>
      <c r="ADH462" s="7"/>
      <c r="ADI462" s="7"/>
      <c r="ADJ462" s="7"/>
      <c r="ADK462" s="7"/>
      <c r="ADL462" s="7"/>
      <c r="ADM462" s="7"/>
      <c r="ADN462" s="7"/>
      <c r="ADO462" s="7"/>
      <c r="ADP462" s="7"/>
      <c r="ADQ462" s="7"/>
      <c r="ADR462" s="7"/>
      <c r="ADS462" s="7"/>
      <c r="ADT462" s="7"/>
      <c r="ADU462" s="7"/>
      <c r="ADV462" s="7"/>
      <c r="ADW462" s="7"/>
      <c r="ADX462" s="7"/>
      <c r="ADY462" s="7"/>
      <c r="ADZ462" s="7"/>
      <c r="AEA462" s="7"/>
      <c r="AEB462" s="7"/>
      <c r="AEC462" s="7"/>
      <c r="AED462" s="7"/>
      <c r="AEE462" s="7"/>
      <c r="AEF462" s="7"/>
      <c r="AEG462" s="7"/>
      <c r="AEH462" s="7"/>
      <c r="AEI462" s="7"/>
      <c r="AEJ462" s="7"/>
      <c r="AEK462" s="7"/>
      <c r="AEL462" s="7"/>
      <c r="AEM462" s="7"/>
      <c r="AEN462" s="7"/>
      <c r="AEO462" s="7"/>
      <c r="AEP462" s="7"/>
      <c r="AEQ462" s="7"/>
      <c r="AER462" s="7"/>
      <c r="AES462" s="7"/>
      <c r="AET462" s="7"/>
      <c r="AEU462" s="7"/>
      <c r="AEV462" s="7"/>
      <c r="AEW462" s="7"/>
      <c r="AEX462" s="7"/>
      <c r="AEY462" s="7"/>
      <c r="AEZ462" s="7"/>
      <c r="AFA462" s="7"/>
      <c r="AFB462" s="7"/>
      <c r="AFC462" s="7"/>
      <c r="AFD462" s="7"/>
      <c r="AFE462" s="7"/>
      <c r="AFF462" s="7"/>
      <c r="AFG462" s="7"/>
      <c r="AFH462" s="7"/>
      <c r="AFI462" s="7"/>
      <c r="AFJ462" s="7"/>
      <c r="AFK462" s="7"/>
      <c r="AFL462" s="7"/>
      <c r="AFM462" s="7"/>
      <c r="AFN462" s="7"/>
      <c r="AFO462" s="7"/>
      <c r="AFP462" s="7"/>
      <c r="AFQ462" s="7"/>
      <c r="AFR462" s="7"/>
      <c r="AFS462" s="7"/>
      <c r="AFT462" s="7"/>
      <c r="AFU462" s="7"/>
      <c r="AFV462" s="7"/>
      <c r="AFW462" s="7"/>
      <c r="AFX462" s="7"/>
      <c r="AFY462" s="7"/>
      <c r="AFZ462" s="7"/>
      <c r="AGA462" s="7"/>
      <c r="AGB462" s="7"/>
      <c r="AGC462" s="7"/>
      <c r="AGD462" s="7"/>
      <c r="AGE462" s="7"/>
      <c r="AGF462" s="7"/>
      <c r="AGG462" s="7"/>
      <c r="AGH462" s="7"/>
      <c r="AGI462" s="7"/>
      <c r="AGJ462" s="7"/>
      <c r="AGK462" s="7"/>
      <c r="AGL462" s="7"/>
      <c r="AGM462" s="7"/>
      <c r="AGN462" s="7"/>
      <c r="AGO462" s="7"/>
      <c r="AGP462" s="7"/>
      <c r="AGQ462" s="7"/>
      <c r="AGR462" s="7"/>
      <c r="AGS462" s="7"/>
      <c r="AGT462" s="7"/>
      <c r="AGU462" s="7"/>
      <c r="AGV462" s="7"/>
      <c r="AGW462" s="7"/>
      <c r="AGX462" s="7"/>
      <c r="AGY462" s="7"/>
      <c r="AGZ462" s="7"/>
      <c r="AHA462" s="7"/>
      <c r="AHB462" s="7"/>
      <c r="AHC462" s="7"/>
      <c r="AHD462" s="7"/>
      <c r="AHE462" s="7"/>
      <c r="AHF462" s="7"/>
      <c r="AHG462" s="7"/>
      <c r="AHH462" s="7"/>
      <c r="AHI462" s="7"/>
      <c r="AHJ462" s="7"/>
      <c r="AHK462" s="7"/>
      <c r="AHL462" s="7"/>
      <c r="AHM462" s="7"/>
      <c r="AHN462" s="7"/>
      <c r="AHO462" s="7"/>
      <c r="AHP462" s="7"/>
      <c r="AHQ462" s="7"/>
      <c r="AHR462" s="7"/>
      <c r="AHS462" s="7"/>
      <c r="AHT462" s="7"/>
      <c r="AHU462" s="7"/>
      <c r="AHV462" s="7"/>
      <c r="AHW462" s="7"/>
      <c r="AHX462" s="7"/>
      <c r="AHY462" s="7"/>
      <c r="AHZ462" s="7"/>
      <c r="AIA462" s="7"/>
      <c r="AIB462" s="7"/>
      <c r="AIC462" s="7"/>
      <c r="AID462" s="7"/>
      <c r="AIE462" s="7"/>
      <c r="AIF462" s="7"/>
      <c r="AIG462" s="7"/>
      <c r="AIH462" s="7"/>
      <c r="AII462" s="7"/>
      <c r="AIJ462" s="7"/>
      <c r="AIK462" s="7"/>
      <c r="AIL462" s="7"/>
      <c r="AIM462" s="7"/>
      <c r="AIN462" s="7"/>
      <c r="AIO462" s="7"/>
      <c r="AIP462" s="7"/>
      <c r="AIQ462" s="7"/>
      <c r="AIR462" s="7"/>
      <c r="AIS462" s="7"/>
      <c r="AIT462" s="7"/>
      <c r="AIU462" s="7"/>
      <c r="AIV462" s="7"/>
      <c r="AIW462" s="7"/>
      <c r="AIX462" s="7"/>
      <c r="AIY462" s="7"/>
      <c r="AIZ462" s="7"/>
      <c r="AJA462" s="7"/>
      <c r="AJB462" s="7"/>
      <c r="AJC462" s="7"/>
      <c r="AJD462" s="7"/>
      <c r="AJE462" s="7"/>
      <c r="AJF462" s="7"/>
      <c r="AJG462" s="7"/>
      <c r="AJH462" s="7"/>
      <c r="AJI462" s="7"/>
      <c r="AJJ462" s="7"/>
      <c r="AJK462" s="7"/>
      <c r="AJL462" s="7"/>
      <c r="AJM462" s="7"/>
      <c r="AJN462" s="7"/>
      <c r="AJO462" s="7"/>
      <c r="AJP462" s="7"/>
      <c r="AJQ462" s="7"/>
      <c r="AJR462" s="7"/>
      <c r="AJS462" s="7"/>
      <c r="AJT462" s="7"/>
      <c r="AJU462" s="7"/>
      <c r="AJV462" s="7"/>
      <c r="AJW462" s="7"/>
      <c r="AJX462" s="7"/>
      <c r="AJY462" s="7"/>
      <c r="AJZ462" s="7"/>
      <c r="AKA462" s="7"/>
      <c r="AKB462" s="7"/>
      <c r="AKC462" s="7"/>
      <c r="AKD462" s="7"/>
      <c r="AKE462" s="7"/>
      <c r="AKF462" s="7"/>
      <c r="AKG462" s="7"/>
      <c r="AKH462" s="7"/>
      <c r="AKI462" s="7"/>
      <c r="AKJ462" s="7"/>
      <c r="AKK462" s="7"/>
      <c r="AKL462" s="7"/>
      <c r="AKM462" s="7"/>
      <c r="AKN462" s="7"/>
      <c r="AKO462" s="7"/>
      <c r="AKP462" s="7"/>
      <c r="AKQ462" s="7"/>
      <c r="AKR462" s="7"/>
      <c r="AKS462" s="7"/>
      <c r="AKT462" s="7"/>
      <c r="AKU462" s="7"/>
      <c r="AKV462" s="7"/>
      <c r="AKW462" s="7"/>
      <c r="AKX462" s="7"/>
      <c r="AKY462" s="7"/>
      <c r="AKZ462" s="7"/>
      <c r="ALA462" s="7"/>
      <c r="ALB462" s="7"/>
      <c r="ALC462" s="7"/>
      <c r="ALD462" s="7"/>
      <c r="ALE462" s="7"/>
      <c r="ALF462" s="7"/>
      <c r="ALG462" s="7"/>
      <c r="ALH462" s="7"/>
      <c r="ALI462" s="7"/>
      <c r="ALJ462" s="7"/>
      <c r="ALK462" s="7"/>
      <c r="ALL462" s="7"/>
      <c r="ALM462" s="7"/>
      <c r="ALN462" s="7"/>
      <c r="ALO462" s="7"/>
      <c r="ALP462" s="7"/>
      <c r="ALQ462" s="7"/>
      <c r="ALR462" s="7"/>
      <c r="ALS462" s="7"/>
      <c r="ALT462" s="7"/>
      <c r="ALU462" s="7"/>
      <c r="ALV462" s="7"/>
      <c r="ALW462" s="7"/>
      <c r="ALX462" s="7"/>
      <c r="ALY462" s="7"/>
      <c r="ALZ462" s="7"/>
      <c r="AMA462" s="7"/>
      <c r="AMB462" s="7"/>
      <c r="AMC462" s="7"/>
      <c r="AMD462" s="7"/>
      <c r="AME462" s="7"/>
      <c r="AMF462" s="7"/>
      <c r="AMG462" s="7"/>
      <c r="AMH462" s="7"/>
      <c r="AMI462" s="7"/>
      <c r="AMJ462" s="7"/>
      <c r="AMK462" s="7"/>
      <c r="AML462" s="7"/>
    </row>
    <row r="463" spans="1:1026" x14ac:dyDescent="0.25">
      <c r="A463" s="49"/>
      <c r="B463" s="21"/>
      <c r="C463" s="27"/>
      <c r="D463" s="28"/>
      <c r="E463" s="10"/>
      <c r="F463" s="42">
        <v>0</v>
      </c>
      <c r="G463" s="11"/>
      <c r="H463" s="12"/>
      <c r="I463" s="26"/>
      <c r="J463" s="13"/>
      <c r="K463" s="26"/>
      <c r="L463" s="14"/>
      <c r="M463" s="11"/>
      <c r="N463" s="15"/>
      <c r="O463" s="26"/>
      <c r="P463" s="17"/>
      <c r="Q463" s="47"/>
      <c r="R463" s="19"/>
      <c r="S463" s="19"/>
      <c r="T463" s="19"/>
      <c r="U463" s="18"/>
      <c r="V463" s="16"/>
      <c r="W463" s="18"/>
      <c r="X463" s="19"/>
      <c r="Y463" s="19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</row>
    <row r="464" spans="1:1026" x14ac:dyDescent="0.25">
      <c r="A464" s="49"/>
      <c r="B464" s="21"/>
      <c r="C464" s="27"/>
      <c r="D464" s="28"/>
      <c r="E464" s="10"/>
      <c r="F464" s="42">
        <v>0</v>
      </c>
      <c r="G464" s="11"/>
      <c r="H464" s="12"/>
      <c r="I464" s="26"/>
      <c r="J464" s="13"/>
      <c r="K464" s="26"/>
      <c r="L464" s="14"/>
      <c r="M464" s="11"/>
      <c r="N464" s="15"/>
      <c r="O464" s="26"/>
      <c r="P464" s="17"/>
      <c r="Q464" s="47"/>
      <c r="R464" s="19"/>
      <c r="S464" s="19"/>
      <c r="T464" s="19"/>
      <c r="U464" s="18"/>
      <c r="V464" s="16"/>
      <c r="W464" s="18"/>
      <c r="X464" s="19"/>
      <c r="Y464" s="19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  <c r="ACW464" s="7"/>
      <c r="ACX464" s="7"/>
      <c r="ACY464" s="7"/>
      <c r="ACZ464" s="7"/>
      <c r="ADA464" s="7"/>
      <c r="ADB464" s="7"/>
      <c r="ADC464" s="7"/>
      <c r="ADD464" s="7"/>
      <c r="ADE464" s="7"/>
      <c r="ADF464" s="7"/>
      <c r="ADG464" s="7"/>
      <c r="ADH464" s="7"/>
      <c r="ADI464" s="7"/>
      <c r="ADJ464" s="7"/>
      <c r="ADK464" s="7"/>
      <c r="ADL464" s="7"/>
      <c r="ADM464" s="7"/>
      <c r="ADN464" s="7"/>
      <c r="ADO464" s="7"/>
      <c r="ADP464" s="7"/>
      <c r="ADQ464" s="7"/>
      <c r="ADR464" s="7"/>
      <c r="ADS464" s="7"/>
      <c r="ADT464" s="7"/>
      <c r="ADU464" s="7"/>
      <c r="ADV464" s="7"/>
      <c r="ADW464" s="7"/>
      <c r="ADX464" s="7"/>
      <c r="ADY464" s="7"/>
      <c r="ADZ464" s="7"/>
      <c r="AEA464" s="7"/>
      <c r="AEB464" s="7"/>
      <c r="AEC464" s="7"/>
      <c r="AED464" s="7"/>
      <c r="AEE464" s="7"/>
      <c r="AEF464" s="7"/>
      <c r="AEG464" s="7"/>
      <c r="AEH464" s="7"/>
      <c r="AEI464" s="7"/>
      <c r="AEJ464" s="7"/>
      <c r="AEK464" s="7"/>
      <c r="AEL464" s="7"/>
      <c r="AEM464" s="7"/>
      <c r="AEN464" s="7"/>
      <c r="AEO464" s="7"/>
      <c r="AEP464" s="7"/>
      <c r="AEQ464" s="7"/>
      <c r="AER464" s="7"/>
      <c r="AES464" s="7"/>
      <c r="AET464" s="7"/>
      <c r="AEU464" s="7"/>
      <c r="AEV464" s="7"/>
      <c r="AEW464" s="7"/>
      <c r="AEX464" s="7"/>
      <c r="AEY464" s="7"/>
      <c r="AEZ464" s="7"/>
      <c r="AFA464" s="7"/>
      <c r="AFB464" s="7"/>
      <c r="AFC464" s="7"/>
      <c r="AFD464" s="7"/>
      <c r="AFE464" s="7"/>
      <c r="AFF464" s="7"/>
      <c r="AFG464" s="7"/>
      <c r="AFH464" s="7"/>
      <c r="AFI464" s="7"/>
      <c r="AFJ464" s="7"/>
      <c r="AFK464" s="7"/>
      <c r="AFL464" s="7"/>
      <c r="AFM464" s="7"/>
      <c r="AFN464" s="7"/>
      <c r="AFO464" s="7"/>
      <c r="AFP464" s="7"/>
      <c r="AFQ464" s="7"/>
      <c r="AFR464" s="7"/>
      <c r="AFS464" s="7"/>
      <c r="AFT464" s="7"/>
      <c r="AFU464" s="7"/>
      <c r="AFV464" s="7"/>
      <c r="AFW464" s="7"/>
      <c r="AFX464" s="7"/>
      <c r="AFY464" s="7"/>
      <c r="AFZ464" s="7"/>
      <c r="AGA464" s="7"/>
      <c r="AGB464" s="7"/>
      <c r="AGC464" s="7"/>
      <c r="AGD464" s="7"/>
      <c r="AGE464" s="7"/>
      <c r="AGF464" s="7"/>
      <c r="AGG464" s="7"/>
      <c r="AGH464" s="7"/>
      <c r="AGI464" s="7"/>
      <c r="AGJ464" s="7"/>
      <c r="AGK464" s="7"/>
      <c r="AGL464" s="7"/>
      <c r="AGM464" s="7"/>
      <c r="AGN464" s="7"/>
      <c r="AGO464" s="7"/>
      <c r="AGP464" s="7"/>
      <c r="AGQ464" s="7"/>
      <c r="AGR464" s="7"/>
      <c r="AGS464" s="7"/>
      <c r="AGT464" s="7"/>
      <c r="AGU464" s="7"/>
      <c r="AGV464" s="7"/>
      <c r="AGW464" s="7"/>
      <c r="AGX464" s="7"/>
      <c r="AGY464" s="7"/>
      <c r="AGZ464" s="7"/>
      <c r="AHA464" s="7"/>
      <c r="AHB464" s="7"/>
      <c r="AHC464" s="7"/>
      <c r="AHD464" s="7"/>
      <c r="AHE464" s="7"/>
      <c r="AHF464" s="7"/>
      <c r="AHG464" s="7"/>
      <c r="AHH464" s="7"/>
      <c r="AHI464" s="7"/>
      <c r="AHJ464" s="7"/>
      <c r="AHK464" s="7"/>
      <c r="AHL464" s="7"/>
      <c r="AHM464" s="7"/>
      <c r="AHN464" s="7"/>
      <c r="AHO464" s="7"/>
      <c r="AHP464" s="7"/>
      <c r="AHQ464" s="7"/>
      <c r="AHR464" s="7"/>
      <c r="AHS464" s="7"/>
      <c r="AHT464" s="7"/>
      <c r="AHU464" s="7"/>
      <c r="AHV464" s="7"/>
      <c r="AHW464" s="7"/>
      <c r="AHX464" s="7"/>
      <c r="AHY464" s="7"/>
      <c r="AHZ464" s="7"/>
      <c r="AIA464" s="7"/>
      <c r="AIB464" s="7"/>
      <c r="AIC464" s="7"/>
      <c r="AID464" s="7"/>
      <c r="AIE464" s="7"/>
      <c r="AIF464" s="7"/>
      <c r="AIG464" s="7"/>
      <c r="AIH464" s="7"/>
      <c r="AII464" s="7"/>
      <c r="AIJ464" s="7"/>
      <c r="AIK464" s="7"/>
      <c r="AIL464" s="7"/>
      <c r="AIM464" s="7"/>
      <c r="AIN464" s="7"/>
      <c r="AIO464" s="7"/>
      <c r="AIP464" s="7"/>
      <c r="AIQ464" s="7"/>
      <c r="AIR464" s="7"/>
      <c r="AIS464" s="7"/>
      <c r="AIT464" s="7"/>
      <c r="AIU464" s="7"/>
      <c r="AIV464" s="7"/>
      <c r="AIW464" s="7"/>
      <c r="AIX464" s="7"/>
      <c r="AIY464" s="7"/>
      <c r="AIZ464" s="7"/>
      <c r="AJA464" s="7"/>
      <c r="AJB464" s="7"/>
      <c r="AJC464" s="7"/>
      <c r="AJD464" s="7"/>
      <c r="AJE464" s="7"/>
      <c r="AJF464" s="7"/>
      <c r="AJG464" s="7"/>
      <c r="AJH464" s="7"/>
      <c r="AJI464" s="7"/>
      <c r="AJJ464" s="7"/>
      <c r="AJK464" s="7"/>
      <c r="AJL464" s="7"/>
      <c r="AJM464" s="7"/>
      <c r="AJN464" s="7"/>
      <c r="AJO464" s="7"/>
      <c r="AJP464" s="7"/>
      <c r="AJQ464" s="7"/>
      <c r="AJR464" s="7"/>
      <c r="AJS464" s="7"/>
      <c r="AJT464" s="7"/>
      <c r="AJU464" s="7"/>
      <c r="AJV464" s="7"/>
      <c r="AJW464" s="7"/>
      <c r="AJX464" s="7"/>
      <c r="AJY464" s="7"/>
      <c r="AJZ464" s="7"/>
      <c r="AKA464" s="7"/>
      <c r="AKB464" s="7"/>
      <c r="AKC464" s="7"/>
      <c r="AKD464" s="7"/>
      <c r="AKE464" s="7"/>
      <c r="AKF464" s="7"/>
      <c r="AKG464" s="7"/>
      <c r="AKH464" s="7"/>
      <c r="AKI464" s="7"/>
      <c r="AKJ464" s="7"/>
      <c r="AKK464" s="7"/>
      <c r="AKL464" s="7"/>
      <c r="AKM464" s="7"/>
      <c r="AKN464" s="7"/>
      <c r="AKO464" s="7"/>
      <c r="AKP464" s="7"/>
      <c r="AKQ464" s="7"/>
      <c r="AKR464" s="7"/>
      <c r="AKS464" s="7"/>
      <c r="AKT464" s="7"/>
      <c r="AKU464" s="7"/>
      <c r="AKV464" s="7"/>
      <c r="AKW464" s="7"/>
      <c r="AKX464" s="7"/>
      <c r="AKY464" s="7"/>
      <c r="AKZ464" s="7"/>
      <c r="ALA464" s="7"/>
      <c r="ALB464" s="7"/>
      <c r="ALC464" s="7"/>
      <c r="ALD464" s="7"/>
      <c r="ALE464" s="7"/>
      <c r="ALF464" s="7"/>
      <c r="ALG464" s="7"/>
      <c r="ALH464" s="7"/>
      <c r="ALI464" s="7"/>
      <c r="ALJ464" s="7"/>
      <c r="ALK464" s="7"/>
      <c r="ALL464" s="7"/>
      <c r="ALM464" s="7"/>
      <c r="ALN464" s="7"/>
      <c r="ALO464" s="7"/>
      <c r="ALP464" s="7"/>
      <c r="ALQ464" s="7"/>
      <c r="ALR464" s="7"/>
      <c r="ALS464" s="7"/>
      <c r="ALT464" s="7"/>
      <c r="ALU464" s="7"/>
      <c r="ALV464" s="7"/>
      <c r="ALW464" s="7"/>
      <c r="ALX464" s="7"/>
      <c r="ALY464" s="7"/>
      <c r="ALZ464" s="7"/>
      <c r="AMA464" s="7"/>
      <c r="AMB464" s="7"/>
      <c r="AMC464" s="7"/>
      <c r="AMD464" s="7"/>
      <c r="AME464" s="7"/>
      <c r="AMF464" s="7"/>
      <c r="AMG464" s="7"/>
      <c r="AMH464" s="7"/>
      <c r="AMI464" s="7"/>
      <c r="AMJ464" s="7"/>
      <c r="AMK464" s="7"/>
      <c r="AML464" s="7"/>
    </row>
    <row r="465" spans="1:1026" x14ac:dyDescent="0.25">
      <c r="A465" s="49"/>
      <c r="B465" s="21"/>
      <c r="C465" s="27"/>
      <c r="D465" s="28"/>
      <c r="E465" s="10"/>
      <c r="F465" s="42">
        <v>0</v>
      </c>
      <c r="G465" s="11"/>
      <c r="H465" s="12"/>
      <c r="I465" s="26"/>
      <c r="J465" s="13"/>
      <c r="K465" s="26"/>
      <c r="L465" s="14"/>
      <c r="M465" s="11"/>
      <c r="N465" s="15"/>
      <c r="O465" s="26"/>
      <c r="P465" s="17"/>
      <c r="Q465" s="47"/>
      <c r="R465" s="19"/>
      <c r="S465" s="19"/>
      <c r="T465" s="19"/>
      <c r="U465" s="18"/>
      <c r="V465" s="16"/>
      <c r="W465" s="18"/>
      <c r="X465" s="19"/>
      <c r="Y465" s="19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  <c r="ALV465" s="7"/>
      <c r="ALW465" s="7"/>
      <c r="ALX465" s="7"/>
      <c r="ALY465" s="7"/>
      <c r="ALZ465" s="7"/>
      <c r="AMA465" s="7"/>
      <c r="AMB465" s="7"/>
      <c r="AMC465" s="7"/>
      <c r="AMD465" s="7"/>
      <c r="AME465" s="7"/>
      <c r="AMF465" s="7"/>
      <c r="AMG465" s="7"/>
      <c r="AMH465" s="7"/>
      <c r="AMI465" s="7"/>
      <c r="AMJ465" s="7"/>
      <c r="AMK465" s="7"/>
      <c r="AML465" s="7"/>
    </row>
    <row r="466" spans="1:1026" x14ac:dyDescent="0.25">
      <c r="A466" s="49"/>
      <c r="B466" s="21"/>
      <c r="C466" s="27"/>
      <c r="D466" s="28"/>
      <c r="E466" s="10"/>
      <c r="F466" s="42">
        <v>0</v>
      </c>
      <c r="G466" s="11"/>
      <c r="H466" s="12"/>
      <c r="I466" s="26"/>
      <c r="J466" s="13"/>
      <c r="K466" s="26"/>
      <c r="L466" s="14"/>
      <c r="M466" s="11"/>
      <c r="N466" s="15"/>
      <c r="O466" s="26"/>
      <c r="P466" s="17"/>
      <c r="Q466" s="47"/>
      <c r="R466" s="19"/>
      <c r="S466" s="19"/>
      <c r="T466" s="19"/>
      <c r="U466" s="18"/>
      <c r="V466" s="16"/>
      <c r="W466" s="18"/>
      <c r="X466" s="19"/>
      <c r="Y466" s="19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</row>
    <row r="467" spans="1:1026" x14ac:dyDescent="0.25">
      <c r="A467" s="49"/>
      <c r="B467" s="21"/>
      <c r="C467" s="27"/>
      <c r="D467" s="28"/>
      <c r="E467" s="10"/>
      <c r="F467" s="42">
        <v>0</v>
      </c>
      <c r="G467" s="11"/>
      <c r="H467" s="12"/>
      <c r="I467" s="26"/>
      <c r="J467" s="13"/>
      <c r="K467" s="26"/>
      <c r="L467" s="14"/>
      <c r="M467" s="11"/>
      <c r="N467" s="15"/>
      <c r="O467" s="26"/>
      <c r="P467" s="17"/>
      <c r="Q467" s="47"/>
      <c r="R467" s="19"/>
      <c r="S467" s="19"/>
      <c r="T467" s="19"/>
      <c r="U467" s="18"/>
      <c r="V467" s="16"/>
      <c r="W467" s="18"/>
      <c r="X467" s="19"/>
      <c r="Y467" s="19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  <c r="ACW467" s="7"/>
      <c r="ACX467" s="7"/>
      <c r="ACY467" s="7"/>
      <c r="ACZ467" s="7"/>
      <c r="ADA467" s="7"/>
      <c r="ADB467" s="7"/>
      <c r="ADC467" s="7"/>
      <c r="ADD467" s="7"/>
      <c r="ADE467" s="7"/>
      <c r="ADF467" s="7"/>
      <c r="ADG467" s="7"/>
      <c r="ADH467" s="7"/>
      <c r="ADI467" s="7"/>
      <c r="ADJ467" s="7"/>
      <c r="ADK467" s="7"/>
      <c r="ADL467" s="7"/>
      <c r="ADM467" s="7"/>
      <c r="ADN467" s="7"/>
      <c r="ADO467" s="7"/>
      <c r="ADP467" s="7"/>
      <c r="ADQ467" s="7"/>
      <c r="ADR467" s="7"/>
      <c r="ADS467" s="7"/>
      <c r="ADT467" s="7"/>
      <c r="ADU467" s="7"/>
      <c r="ADV467" s="7"/>
      <c r="ADW467" s="7"/>
      <c r="ADX467" s="7"/>
      <c r="ADY467" s="7"/>
      <c r="ADZ467" s="7"/>
      <c r="AEA467" s="7"/>
      <c r="AEB467" s="7"/>
      <c r="AEC467" s="7"/>
      <c r="AED467" s="7"/>
      <c r="AEE467" s="7"/>
      <c r="AEF467" s="7"/>
      <c r="AEG467" s="7"/>
      <c r="AEH467" s="7"/>
      <c r="AEI467" s="7"/>
      <c r="AEJ467" s="7"/>
      <c r="AEK467" s="7"/>
      <c r="AEL467" s="7"/>
      <c r="AEM467" s="7"/>
      <c r="AEN467" s="7"/>
      <c r="AEO467" s="7"/>
      <c r="AEP467" s="7"/>
      <c r="AEQ467" s="7"/>
      <c r="AER467" s="7"/>
      <c r="AES467" s="7"/>
      <c r="AET467" s="7"/>
      <c r="AEU467" s="7"/>
      <c r="AEV467" s="7"/>
      <c r="AEW467" s="7"/>
      <c r="AEX467" s="7"/>
      <c r="AEY467" s="7"/>
      <c r="AEZ467" s="7"/>
      <c r="AFA467" s="7"/>
      <c r="AFB467" s="7"/>
      <c r="AFC467" s="7"/>
      <c r="AFD467" s="7"/>
      <c r="AFE467" s="7"/>
      <c r="AFF467" s="7"/>
      <c r="AFG467" s="7"/>
      <c r="AFH467" s="7"/>
      <c r="AFI467" s="7"/>
      <c r="AFJ467" s="7"/>
      <c r="AFK467" s="7"/>
      <c r="AFL467" s="7"/>
      <c r="AFM467" s="7"/>
      <c r="AFN467" s="7"/>
      <c r="AFO467" s="7"/>
      <c r="AFP467" s="7"/>
      <c r="AFQ467" s="7"/>
      <c r="AFR467" s="7"/>
      <c r="AFS467" s="7"/>
      <c r="AFT467" s="7"/>
      <c r="AFU467" s="7"/>
      <c r="AFV467" s="7"/>
      <c r="AFW467" s="7"/>
      <c r="AFX467" s="7"/>
      <c r="AFY467" s="7"/>
      <c r="AFZ467" s="7"/>
      <c r="AGA467" s="7"/>
      <c r="AGB467" s="7"/>
      <c r="AGC467" s="7"/>
      <c r="AGD467" s="7"/>
      <c r="AGE467" s="7"/>
      <c r="AGF467" s="7"/>
      <c r="AGG467" s="7"/>
      <c r="AGH467" s="7"/>
      <c r="AGI467" s="7"/>
      <c r="AGJ467" s="7"/>
      <c r="AGK467" s="7"/>
      <c r="AGL467" s="7"/>
      <c r="AGM467" s="7"/>
      <c r="AGN467" s="7"/>
      <c r="AGO467" s="7"/>
      <c r="AGP467" s="7"/>
      <c r="AGQ467" s="7"/>
      <c r="AGR467" s="7"/>
      <c r="AGS467" s="7"/>
      <c r="AGT467" s="7"/>
      <c r="AGU467" s="7"/>
      <c r="AGV467" s="7"/>
      <c r="AGW467" s="7"/>
      <c r="AGX467" s="7"/>
      <c r="AGY467" s="7"/>
      <c r="AGZ467" s="7"/>
      <c r="AHA467" s="7"/>
      <c r="AHB467" s="7"/>
      <c r="AHC467" s="7"/>
      <c r="AHD467" s="7"/>
      <c r="AHE467" s="7"/>
      <c r="AHF467" s="7"/>
      <c r="AHG467" s="7"/>
      <c r="AHH467" s="7"/>
      <c r="AHI467" s="7"/>
      <c r="AHJ467" s="7"/>
      <c r="AHK467" s="7"/>
      <c r="AHL467" s="7"/>
      <c r="AHM467" s="7"/>
      <c r="AHN467" s="7"/>
      <c r="AHO467" s="7"/>
      <c r="AHP467" s="7"/>
      <c r="AHQ467" s="7"/>
      <c r="AHR467" s="7"/>
      <c r="AHS467" s="7"/>
      <c r="AHT467" s="7"/>
      <c r="AHU467" s="7"/>
      <c r="AHV467" s="7"/>
      <c r="AHW467" s="7"/>
      <c r="AHX467" s="7"/>
      <c r="AHY467" s="7"/>
      <c r="AHZ467" s="7"/>
      <c r="AIA467" s="7"/>
      <c r="AIB467" s="7"/>
      <c r="AIC467" s="7"/>
      <c r="AID467" s="7"/>
      <c r="AIE467" s="7"/>
      <c r="AIF467" s="7"/>
      <c r="AIG467" s="7"/>
      <c r="AIH467" s="7"/>
      <c r="AII467" s="7"/>
      <c r="AIJ467" s="7"/>
      <c r="AIK467" s="7"/>
      <c r="AIL467" s="7"/>
      <c r="AIM467" s="7"/>
      <c r="AIN467" s="7"/>
      <c r="AIO467" s="7"/>
      <c r="AIP467" s="7"/>
      <c r="AIQ467" s="7"/>
      <c r="AIR467" s="7"/>
      <c r="AIS467" s="7"/>
      <c r="AIT467" s="7"/>
      <c r="AIU467" s="7"/>
      <c r="AIV467" s="7"/>
      <c r="AIW467" s="7"/>
      <c r="AIX467" s="7"/>
      <c r="AIY467" s="7"/>
      <c r="AIZ467" s="7"/>
      <c r="AJA467" s="7"/>
      <c r="AJB467" s="7"/>
      <c r="AJC467" s="7"/>
      <c r="AJD467" s="7"/>
      <c r="AJE467" s="7"/>
      <c r="AJF467" s="7"/>
      <c r="AJG467" s="7"/>
      <c r="AJH467" s="7"/>
      <c r="AJI467" s="7"/>
      <c r="AJJ467" s="7"/>
      <c r="AJK467" s="7"/>
      <c r="AJL467" s="7"/>
      <c r="AJM467" s="7"/>
      <c r="AJN467" s="7"/>
      <c r="AJO467" s="7"/>
      <c r="AJP467" s="7"/>
      <c r="AJQ467" s="7"/>
      <c r="AJR467" s="7"/>
      <c r="AJS467" s="7"/>
      <c r="AJT467" s="7"/>
      <c r="AJU467" s="7"/>
      <c r="AJV467" s="7"/>
      <c r="AJW467" s="7"/>
      <c r="AJX467" s="7"/>
      <c r="AJY467" s="7"/>
      <c r="AJZ467" s="7"/>
      <c r="AKA467" s="7"/>
      <c r="AKB467" s="7"/>
      <c r="AKC467" s="7"/>
      <c r="AKD467" s="7"/>
      <c r="AKE467" s="7"/>
      <c r="AKF467" s="7"/>
      <c r="AKG467" s="7"/>
      <c r="AKH467" s="7"/>
      <c r="AKI467" s="7"/>
      <c r="AKJ467" s="7"/>
      <c r="AKK467" s="7"/>
      <c r="AKL467" s="7"/>
      <c r="AKM467" s="7"/>
      <c r="AKN467" s="7"/>
      <c r="AKO467" s="7"/>
      <c r="AKP467" s="7"/>
      <c r="AKQ467" s="7"/>
      <c r="AKR467" s="7"/>
      <c r="AKS467" s="7"/>
      <c r="AKT467" s="7"/>
      <c r="AKU467" s="7"/>
      <c r="AKV467" s="7"/>
      <c r="AKW467" s="7"/>
      <c r="AKX467" s="7"/>
      <c r="AKY467" s="7"/>
      <c r="AKZ467" s="7"/>
      <c r="ALA467" s="7"/>
      <c r="ALB467" s="7"/>
      <c r="ALC467" s="7"/>
      <c r="ALD467" s="7"/>
      <c r="ALE467" s="7"/>
      <c r="ALF467" s="7"/>
      <c r="ALG467" s="7"/>
      <c r="ALH467" s="7"/>
      <c r="ALI467" s="7"/>
      <c r="ALJ467" s="7"/>
      <c r="ALK467" s="7"/>
      <c r="ALL467" s="7"/>
      <c r="ALM467" s="7"/>
      <c r="ALN467" s="7"/>
      <c r="ALO467" s="7"/>
      <c r="ALP467" s="7"/>
      <c r="ALQ467" s="7"/>
      <c r="ALR467" s="7"/>
      <c r="ALS467" s="7"/>
      <c r="ALT467" s="7"/>
      <c r="ALU467" s="7"/>
      <c r="ALV467" s="7"/>
      <c r="ALW467" s="7"/>
      <c r="ALX467" s="7"/>
      <c r="ALY467" s="7"/>
      <c r="ALZ467" s="7"/>
      <c r="AMA467" s="7"/>
      <c r="AMB467" s="7"/>
      <c r="AMC467" s="7"/>
      <c r="AMD467" s="7"/>
      <c r="AME467" s="7"/>
      <c r="AMF467" s="7"/>
      <c r="AMG467" s="7"/>
      <c r="AMH467" s="7"/>
      <c r="AMI467" s="7"/>
      <c r="AMJ467" s="7"/>
      <c r="AMK467" s="7"/>
      <c r="AML467" s="7"/>
    </row>
    <row r="468" spans="1:1026" x14ac:dyDescent="0.25">
      <c r="A468" s="49"/>
      <c r="B468" s="21"/>
      <c r="C468" s="27"/>
      <c r="D468" s="28"/>
      <c r="E468" s="10"/>
      <c r="F468" s="42">
        <v>0</v>
      </c>
      <c r="G468" s="11"/>
      <c r="H468" s="12"/>
      <c r="I468" s="26"/>
      <c r="J468" s="13"/>
      <c r="K468" s="26"/>
      <c r="L468" s="14"/>
      <c r="M468" s="11"/>
      <c r="N468" s="15"/>
      <c r="O468" s="26"/>
      <c r="P468" s="17"/>
      <c r="Q468" s="47"/>
      <c r="R468" s="19"/>
      <c r="S468" s="19"/>
      <c r="T468" s="19"/>
      <c r="U468" s="18"/>
      <c r="V468" s="16"/>
      <c r="W468" s="18"/>
      <c r="X468" s="19"/>
      <c r="Y468" s="19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  <c r="AMF468" s="7"/>
      <c r="AMG468" s="7"/>
      <c r="AMH468" s="7"/>
      <c r="AMI468" s="7"/>
      <c r="AMJ468" s="7"/>
      <c r="AMK468" s="7"/>
      <c r="AML468" s="7"/>
    </row>
    <row r="469" spans="1:1026" x14ac:dyDescent="0.25">
      <c r="A469" s="49"/>
      <c r="B469" s="21"/>
      <c r="C469" s="27"/>
      <c r="D469" s="28"/>
      <c r="E469" s="10"/>
      <c r="F469" s="42">
        <v>0</v>
      </c>
      <c r="G469" s="11"/>
      <c r="H469" s="12"/>
      <c r="I469" s="26"/>
      <c r="J469" s="13"/>
      <c r="K469" s="26"/>
      <c r="L469" s="14"/>
      <c r="M469" s="11"/>
      <c r="N469" s="15"/>
      <c r="O469" s="26"/>
      <c r="P469" s="17"/>
      <c r="Q469" s="47"/>
      <c r="R469" s="19"/>
      <c r="S469" s="19"/>
      <c r="T469" s="19"/>
      <c r="U469" s="18"/>
      <c r="V469" s="16"/>
      <c r="W469" s="18"/>
      <c r="X469" s="19"/>
      <c r="Y469" s="19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</row>
    <row r="470" spans="1:1026" x14ac:dyDescent="0.25">
      <c r="A470" s="49"/>
      <c r="B470" s="21"/>
      <c r="C470" s="27"/>
      <c r="D470" s="28"/>
      <c r="E470" s="10"/>
      <c r="F470" s="42">
        <v>0</v>
      </c>
      <c r="G470" s="11"/>
      <c r="H470" s="12"/>
      <c r="I470" s="26"/>
      <c r="J470" s="13"/>
      <c r="K470" s="26"/>
      <c r="L470" s="14"/>
      <c r="M470" s="11"/>
      <c r="N470" s="15"/>
      <c r="O470" s="26"/>
      <c r="P470" s="17"/>
      <c r="Q470" s="47"/>
      <c r="R470" s="19"/>
      <c r="S470" s="19"/>
      <c r="T470" s="19"/>
      <c r="U470" s="18"/>
      <c r="V470" s="16"/>
      <c r="W470" s="18"/>
      <c r="X470" s="19"/>
      <c r="Y470" s="19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  <c r="AMF470" s="7"/>
      <c r="AMG470" s="7"/>
      <c r="AMH470" s="7"/>
      <c r="AMI470" s="7"/>
      <c r="AMJ470" s="7"/>
      <c r="AMK470" s="7"/>
      <c r="AML470" s="7"/>
    </row>
    <row r="471" spans="1:1026" x14ac:dyDescent="0.25">
      <c r="A471" s="49"/>
      <c r="B471" s="21"/>
      <c r="C471" s="27"/>
      <c r="D471" s="28"/>
      <c r="E471" s="10"/>
      <c r="F471" s="42">
        <v>0</v>
      </c>
      <c r="G471" s="11"/>
      <c r="H471" s="12"/>
      <c r="I471" s="26"/>
      <c r="J471" s="13"/>
      <c r="K471" s="26"/>
      <c r="L471" s="14"/>
      <c r="M471" s="11"/>
      <c r="N471" s="15"/>
      <c r="O471" s="26"/>
      <c r="P471" s="17"/>
      <c r="Q471" s="47"/>
      <c r="R471" s="19"/>
      <c r="S471" s="19"/>
      <c r="T471" s="19"/>
      <c r="U471" s="18"/>
      <c r="V471" s="16"/>
      <c r="W471" s="18"/>
      <c r="X471" s="19"/>
      <c r="Y471" s="19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  <c r="AMF471" s="7"/>
      <c r="AMG471" s="7"/>
      <c r="AMH471" s="7"/>
      <c r="AMI471" s="7"/>
      <c r="AMJ471" s="7"/>
      <c r="AMK471" s="7"/>
      <c r="AML471" s="7"/>
    </row>
    <row r="472" spans="1:1026" x14ac:dyDescent="0.25">
      <c r="A472" s="49"/>
      <c r="B472" s="21"/>
      <c r="C472" s="27"/>
      <c r="D472" s="28"/>
      <c r="E472" s="10"/>
      <c r="F472" s="42">
        <v>0</v>
      </c>
      <c r="G472" s="11"/>
      <c r="H472" s="12"/>
      <c r="I472" s="26"/>
      <c r="J472" s="13"/>
      <c r="K472" s="26"/>
      <c r="L472" s="14"/>
      <c r="M472" s="11"/>
      <c r="N472" s="15"/>
      <c r="O472" s="26"/>
      <c r="P472" s="17"/>
      <c r="Q472" s="47"/>
      <c r="R472" s="19"/>
      <c r="S472" s="19"/>
      <c r="T472" s="19"/>
      <c r="U472" s="18"/>
      <c r="V472" s="16"/>
      <c r="W472" s="18"/>
      <c r="X472" s="19"/>
      <c r="Y472" s="19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  <c r="AMF472" s="7"/>
      <c r="AMG472" s="7"/>
      <c r="AMH472" s="7"/>
      <c r="AMI472" s="7"/>
      <c r="AMJ472" s="7"/>
      <c r="AMK472" s="7"/>
      <c r="AML472" s="7"/>
    </row>
    <row r="473" spans="1:1026" x14ac:dyDescent="0.25">
      <c r="A473" s="49"/>
      <c r="B473" s="21"/>
      <c r="C473" s="27"/>
      <c r="D473" s="28"/>
      <c r="E473" s="10"/>
      <c r="F473" s="42">
        <v>0</v>
      </c>
      <c r="G473" s="11"/>
      <c r="H473" s="12"/>
      <c r="I473" s="26"/>
      <c r="J473" s="13"/>
      <c r="K473" s="26"/>
      <c r="L473" s="14"/>
      <c r="M473" s="11"/>
      <c r="N473" s="15"/>
      <c r="O473" s="26"/>
      <c r="P473" s="17"/>
      <c r="Q473" s="47"/>
      <c r="R473" s="19"/>
      <c r="S473" s="19"/>
      <c r="T473" s="19"/>
      <c r="U473" s="18"/>
      <c r="V473" s="16"/>
      <c r="W473" s="18"/>
      <c r="X473" s="19"/>
      <c r="Y473" s="19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  <c r="ACW473" s="7"/>
      <c r="ACX473" s="7"/>
      <c r="ACY473" s="7"/>
      <c r="ACZ473" s="7"/>
      <c r="ADA473" s="7"/>
      <c r="ADB473" s="7"/>
      <c r="ADC473" s="7"/>
      <c r="ADD473" s="7"/>
      <c r="ADE473" s="7"/>
      <c r="ADF473" s="7"/>
      <c r="ADG473" s="7"/>
      <c r="ADH473" s="7"/>
      <c r="ADI473" s="7"/>
      <c r="ADJ473" s="7"/>
      <c r="ADK473" s="7"/>
      <c r="ADL473" s="7"/>
      <c r="ADM473" s="7"/>
      <c r="ADN473" s="7"/>
      <c r="ADO473" s="7"/>
      <c r="ADP473" s="7"/>
      <c r="ADQ473" s="7"/>
      <c r="ADR473" s="7"/>
      <c r="ADS473" s="7"/>
      <c r="ADT473" s="7"/>
      <c r="ADU473" s="7"/>
      <c r="ADV473" s="7"/>
      <c r="ADW473" s="7"/>
      <c r="ADX473" s="7"/>
      <c r="ADY473" s="7"/>
      <c r="ADZ473" s="7"/>
      <c r="AEA473" s="7"/>
      <c r="AEB473" s="7"/>
      <c r="AEC473" s="7"/>
      <c r="AED473" s="7"/>
      <c r="AEE473" s="7"/>
      <c r="AEF473" s="7"/>
      <c r="AEG473" s="7"/>
      <c r="AEH473" s="7"/>
      <c r="AEI473" s="7"/>
      <c r="AEJ473" s="7"/>
      <c r="AEK473" s="7"/>
      <c r="AEL473" s="7"/>
      <c r="AEM473" s="7"/>
      <c r="AEN473" s="7"/>
      <c r="AEO473" s="7"/>
      <c r="AEP473" s="7"/>
      <c r="AEQ473" s="7"/>
      <c r="AER473" s="7"/>
      <c r="AES473" s="7"/>
      <c r="AET473" s="7"/>
      <c r="AEU473" s="7"/>
      <c r="AEV473" s="7"/>
      <c r="AEW473" s="7"/>
      <c r="AEX473" s="7"/>
      <c r="AEY473" s="7"/>
      <c r="AEZ473" s="7"/>
      <c r="AFA473" s="7"/>
      <c r="AFB473" s="7"/>
      <c r="AFC473" s="7"/>
      <c r="AFD473" s="7"/>
      <c r="AFE473" s="7"/>
      <c r="AFF473" s="7"/>
      <c r="AFG473" s="7"/>
      <c r="AFH473" s="7"/>
      <c r="AFI473" s="7"/>
      <c r="AFJ473" s="7"/>
      <c r="AFK473" s="7"/>
      <c r="AFL473" s="7"/>
      <c r="AFM473" s="7"/>
      <c r="AFN473" s="7"/>
      <c r="AFO473" s="7"/>
      <c r="AFP473" s="7"/>
      <c r="AFQ473" s="7"/>
      <c r="AFR473" s="7"/>
      <c r="AFS473" s="7"/>
      <c r="AFT473" s="7"/>
      <c r="AFU473" s="7"/>
      <c r="AFV473" s="7"/>
      <c r="AFW473" s="7"/>
      <c r="AFX473" s="7"/>
      <c r="AFY473" s="7"/>
      <c r="AFZ473" s="7"/>
      <c r="AGA473" s="7"/>
      <c r="AGB473" s="7"/>
      <c r="AGC473" s="7"/>
      <c r="AGD473" s="7"/>
      <c r="AGE473" s="7"/>
      <c r="AGF473" s="7"/>
      <c r="AGG473" s="7"/>
      <c r="AGH473" s="7"/>
      <c r="AGI473" s="7"/>
      <c r="AGJ473" s="7"/>
      <c r="AGK473" s="7"/>
      <c r="AGL473" s="7"/>
      <c r="AGM473" s="7"/>
      <c r="AGN473" s="7"/>
      <c r="AGO473" s="7"/>
      <c r="AGP473" s="7"/>
      <c r="AGQ473" s="7"/>
      <c r="AGR473" s="7"/>
      <c r="AGS473" s="7"/>
      <c r="AGT473" s="7"/>
      <c r="AGU473" s="7"/>
      <c r="AGV473" s="7"/>
      <c r="AGW473" s="7"/>
      <c r="AGX473" s="7"/>
      <c r="AGY473" s="7"/>
      <c r="AGZ473" s="7"/>
      <c r="AHA473" s="7"/>
      <c r="AHB473" s="7"/>
      <c r="AHC473" s="7"/>
      <c r="AHD473" s="7"/>
      <c r="AHE473" s="7"/>
      <c r="AHF473" s="7"/>
      <c r="AHG473" s="7"/>
      <c r="AHH473" s="7"/>
      <c r="AHI473" s="7"/>
      <c r="AHJ473" s="7"/>
      <c r="AHK473" s="7"/>
      <c r="AHL473" s="7"/>
      <c r="AHM473" s="7"/>
      <c r="AHN473" s="7"/>
      <c r="AHO473" s="7"/>
      <c r="AHP473" s="7"/>
      <c r="AHQ473" s="7"/>
      <c r="AHR473" s="7"/>
      <c r="AHS473" s="7"/>
      <c r="AHT473" s="7"/>
      <c r="AHU473" s="7"/>
      <c r="AHV473" s="7"/>
      <c r="AHW473" s="7"/>
      <c r="AHX473" s="7"/>
      <c r="AHY473" s="7"/>
      <c r="AHZ473" s="7"/>
      <c r="AIA473" s="7"/>
      <c r="AIB473" s="7"/>
      <c r="AIC473" s="7"/>
      <c r="AID473" s="7"/>
      <c r="AIE473" s="7"/>
      <c r="AIF473" s="7"/>
      <c r="AIG473" s="7"/>
      <c r="AIH473" s="7"/>
      <c r="AII473" s="7"/>
      <c r="AIJ473" s="7"/>
      <c r="AIK473" s="7"/>
      <c r="AIL473" s="7"/>
      <c r="AIM473" s="7"/>
      <c r="AIN473" s="7"/>
      <c r="AIO473" s="7"/>
      <c r="AIP473" s="7"/>
      <c r="AIQ473" s="7"/>
      <c r="AIR473" s="7"/>
      <c r="AIS473" s="7"/>
      <c r="AIT473" s="7"/>
      <c r="AIU473" s="7"/>
      <c r="AIV473" s="7"/>
      <c r="AIW473" s="7"/>
      <c r="AIX473" s="7"/>
      <c r="AIY473" s="7"/>
      <c r="AIZ473" s="7"/>
      <c r="AJA473" s="7"/>
      <c r="AJB473" s="7"/>
      <c r="AJC473" s="7"/>
      <c r="AJD473" s="7"/>
      <c r="AJE473" s="7"/>
      <c r="AJF473" s="7"/>
      <c r="AJG473" s="7"/>
      <c r="AJH473" s="7"/>
      <c r="AJI473" s="7"/>
      <c r="AJJ473" s="7"/>
      <c r="AJK473" s="7"/>
      <c r="AJL473" s="7"/>
      <c r="AJM473" s="7"/>
      <c r="AJN473" s="7"/>
      <c r="AJO473" s="7"/>
      <c r="AJP473" s="7"/>
      <c r="AJQ473" s="7"/>
      <c r="AJR473" s="7"/>
      <c r="AJS473" s="7"/>
      <c r="AJT473" s="7"/>
      <c r="AJU473" s="7"/>
      <c r="AJV473" s="7"/>
      <c r="AJW473" s="7"/>
      <c r="AJX473" s="7"/>
      <c r="AJY473" s="7"/>
      <c r="AJZ473" s="7"/>
      <c r="AKA473" s="7"/>
      <c r="AKB473" s="7"/>
      <c r="AKC473" s="7"/>
      <c r="AKD473" s="7"/>
      <c r="AKE473" s="7"/>
      <c r="AKF473" s="7"/>
      <c r="AKG473" s="7"/>
      <c r="AKH473" s="7"/>
      <c r="AKI473" s="7"/>
      <c r="AKJ473" s="7"/>
      <c r="AKK473" s="7"/>
      <c r="AKL473" s="7"/>
      <c r="AKM473" s="7"/>
      <c r="AKN473" s="7"/>
      <c r="AKO473" s="7"/>
      <c r="AKP473" s="7"/>
      <c r="AKQ473" s="7"/>
      <c r="AKR473" s="7"/>
      <c r="AKS473" s="7"/>
      <c r="AKT473" s="7"/>
      <c r="AKU473" s="7"/>
      <c r="AKV473" s="7"/>
      <c r="AKW473" s="7"/>
      <c r="AKX473" s="7"/>
      <c r="AKY473" s="7"/>
      <c r="AKZ473" s="7"/>
      <c r="ALA473" s="7"/>
      <c r="ALB473" s="7"/>
      <c r="ALC473" s="7"/>
      <c r="ALD473" s="7"/>
      <c r="ALE473" s="7"/>
      <c r="ALF473" s="7"/>
      <c r="ALG473" s="7"/>
      <c r="ALH473" s="7"/>
      <c r="ALI473" s="7"/>
      <c r="ALJ473" s="7"/>
      <c r="ALK473" s="7"/>
      <c r="ALL473" s="7"/>
      <c r="ALM473" s="7"/>
      <c r="ALN473" s="7"/>
      <c r="ALO473" s="7"/>
      <c r="ALP473" s="7"/>
      <c r="ALQ473" s="7"/>
      <c r="ALR473" s="7"/>
      <c r="ALS473" s="7"/>
      <c r="ALT473" s="7"/>
      <c r="ALU473" s="7"/>
      <c r="ALV473" s="7"/>
      <c r="ALW473" s="7"/>
      <c r="ALX473" s="7"/>
      <c r="ALY473" s="7"/>
      <c r="ALZ473" s="7"/>
      <c r="AMA473" s="7"/>
      <c r="AMB473" s="7"/>
      <c r="AMC473" s="7"/>
      <c r="AMD473" s="7"/>
      <c r="AME473" s="7"/>
      <c r="AMF473" s="7"/>
      <c r="AMG473" s="7"/>
      <c r="AMH473" s="7"/>
      <c r="AMI473" s="7"/>
      <c r="AMJ473" s="7"/>
      <c r="AMK473" s="7"/>
      <c r="AML473" s="7"/>
    </row>
    <row r="474" spans="1:1026" x14ac:dyDescent="0.25">
      <c r="A474" s="49"/>
      <c r="B474" s="21"/>
      <c r="C474" s="27"/>
      <c r="D474" s="28"/>
      <c r="E474" s="10"/>
      <c r="F474" s="42">
        <v>0</v>
      </c>
      <c r="G474" s="11"/>
      <c r="H474" s="12"/>
      <c r="I474" s="26"/>
      <c r="J474" s="13"/>
      <c r="K474" s="26"/>
      <c r="L474" s="14"/>
      <c r="M474" s="11"/>
      <c r="N474" s="15"/>
      <c r="O474" s="26"/>
      <c r="P474" s="17"/>
      <c r="Q474" s="47"/>
      <c r="R474" s="19"/>
      <c r="S474" s="19"/>
      <c r="T474" s="19"/>
      <c r="U474" s="18"/>
      <c r="V474" s="16"/>
      <c r="W474" s="18"/>
      <c r="X474" s="19"/>
      <c r="Y474" s="19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</row>
    <row r="475" spans="1:1026" x14ac:dyDescent="0.25">
      <c r="A475" s="49"/>
      <c r="B475" s="21"/>
      <c r="C475" s="27"/>
      <c r="D475" s="28"/>
      <c r="E475" s="10"/>
      <c r="F475" s="42">
        <v>0</v>
      </c>
      <c r="G475" s="11"/>
      <c r="H475" s="12"/>
      <c r="I475" s="26"/>
      <c r="J475" s="13"/>
      <c r="K475" s="26"/>
      <c r="L475" s="14"/>
      <c r="M475" s="11"/>
      <c r="N475" s="15"/>
      <c r="O475" s="26"/>
      <c r="P475" s="17"/>
      <c r="Q475" s="47"/>
      <c r="R475" s="19"/>
      <c r="S475" s="19"/>
      <c r="T475" s="19"/>
      <c r="U475" s="18"/>
      <c r="V475" s="16"/>
      <c r="W475" s="18"/>
      <c r="X475" s="19"/>
      <c r="Y475" s="19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</row>
    <row r="476" spans="1:1026" x14ac:dyDescent="0.25">
      <c r="A476" s="49"/>
      <c r="B476" s="21"/>
      <c r="C476" s="27"/>
      <c r="D476" s="28"/>
      <c r="E476" s="10"/>
      <c r="F476" s="42">
        <v>0</v>
      </c>
      <c r="G476" s="11"/>
      <c r="H476" s="12"/>
      <c r="I476" s="26"/>
      <c r="J476" s="13"/>
      <c r="K476" s="26"/>
      <c r="L476" s="14"/>
      <c r="M476" s="11"/>
      <c r="N476" s="15"/>
      <c r="O476" s="26"/>
      <c r="P476" s="17"/>
      <c r="Q476" s="47"/>
      <c r="R476" s="19"/>
      <c r="S476" s="19"/>
      <c r="T476" s="19"/>
      <c r="U476" s="18"/>
      <c r="V476" s="16"/>
      <c r="W476" s="18"/>
      <c r="X476" s="19"/>
      <c r="Y476" s="19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</row>
    <row r="477" spans="1:1026" x14ac:dyDescent="0.25">
      <c r="A477" s="49"/>
      <c r="B477" s="21"/>
      <c r="C477" s="27"/>
      <c r="D477" s="28"/>
      <c r="E477" s="10"/>
      <c r="F477" s="42">
        <v>0</v>
      </c>
      <c r="G477" s="11"/>
      <c r="H477" s="12"/>
      <c r="I477" s="26"/>
      <c r="J477" s="13"/>
      <c r="K477" s="26"/>
      <c r="L477" s="14"/>
      <c r="M477" s="11"/>
      <c r="N477" s="15"/>
      <c r="O477" s="26"/>
      <c r="P477" s="17"/>
      <c r="Q477" s="47"/>
      <c r="R477" s="19"/>
      <c r="S477" s="19"/>
      <c r="T477" s="19"/>
      <c r="U477" s="18"/>
      <c r="V477" s="16"/>
      <c r="W477" s="18"/>
      <c r="X477" s="19"/>
      <c r="Y477" s="19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</row>
    <row r="478" spans="1:1026" x14ac:dyDescent="0.25">
      <c r="A478" s="49"/>
      <c r="B478" s="21"/>
      <c r="C478" s="27"/>
      <c r="D478" s="28"/>
      <c r="E478" s="10"/>
      <c r="F478" s="42">
        <v>0</v>
      </c>
      <c r="G478" s="11"/>
      <c r="H478" s="12"/>
      <c r="I478" s="26"/>
      <c r="J478" s="13"/>
      <c r="K478" s="26"/>
      <c r="L478" s="14"/>
      <c r="M478" s="11"/>
      <c r="N478" s="15"/>
      <c r="O478" s="26"/>
      <c r="P478" s="17"/>
      <c r="Q478" s="47"/>
      <c r="R478" s="19"/>
      <c r="S478" s="19"/>
      <c r="T478" s="19"/>
      <c r="U478" s="18"/>
      <c r="V478" s="16"/>
      <c r="W478" s="18"/>
      <c r="X478" s="19"/>
      <c r="Y478" s="19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</row>
    <row r="479" spans="1:1026" x14ac:dyDescent="0.25">
      <c r="A479" s="49"/>
      <c r="B479" s="21"/>
      <c r="C479" s="27"/>
      <c r="D479" s="28"/>
      <c r="E479" s="10"/>
      <c r="F479" s="42">
        <v>0</v>
      </c>
      <c r="G479" s="11"/>
      <c r="H479" s="12"/>
      <c r="I479" s="26"/>
      <c r="J479" s="13"/>
      <c r="K479" s="26"/>
      <c r="L479" s="14"/>
      <c r="M479" s="11"/>
      <c r="N479" s="15"/>
      <c r="O479" s="26"/>
      <c r="P479" s="17"/>
      <c r="Q479" s="47"/>
      <c r="R479" s="19"/>
      <c r="S479" s="19"/>
      <c r="T479" s="19"/>
      <c r="U479" s="18"/>
      <c r="V479" s="16"/>
      <c r="W479" s="18"/>
      <c r="X479" s="19"/>
      <c r="Y479" s="19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</row>
    <row r="480" spans="1:1026" x14ac:dyDescent="0.25">
      <c r="A480" s="49"/>
      <c r="B480" s="21"/>
      <c r="C480" s="27"/>
      <c r="D480" s="28"/>
      <c r="E480" s="10"/>
      <c r="F480" s="42">
        <v>0</v>
      </c>
      <c r="G480" s="11"/>
      <c r="H480" s="12"/>
      <c r="I480" s="26"/>
      <c r="J480" s="13"/>
      <c r="K480" s="26"/>
      <c r="L480" s="14"/>
      <c r="M480" s="11"/>
      <c r="N480" s="15"/>
      <c r="O480" s="26"/>
      <c r="P480" s="17"/>
      <c r="Q480" s="47"/>
      <c r="R480" s="19"/>
      <c r="S480" s="19"/>
      <c r="T480" s="19"/>
      <c r="U480" s="18"/>
      <c r="V480" s="16"/>
      <c r="W480" s="18"/>
      <c r="X480" s="19"/>
      <c r="Y480" s="19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</row>
    <row r="481" spans="1:1026" x14ac:dyDescent="0.25">
      <c r="A481" s="49"/>
      <c r="B481" s="21"/>
      <c r="C481" s="27"/>
      <c r="D481" s="28"/>
      <c r="E481" s="10"/>
      <c r="F481" s="42">
        <v>0</v>
      </c>
      <c r="G481" s="11"/>
      <c r="H481" s="12"/>
      <c r="I481" s="26"/>
      <c r="J481" s="13"/>
      <c r="K481" s="26"/>
      <c r="L481" s="14"/>
      <c r="M481" s="11"/>
      <c r="N481" s="15"/>
      <c r="O481" s="26"/>
      <c r="P481" s="17"/>
      <c r="Q481" s="47"/>
      <c r="R481" s="19"/>
      <c r="S481" s="19"/>
      <c r="T481" s="19"/>
      <c r="U481" s="18"/>
      <c r="V481" s="16"/>
      <c r="W481" s="18"/>
      <c r="X481" s="19"/>
      <c r="Y481" s="19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  <c r="AMF481" s="7"/>
      <c r="AMG481" s="7"/>
      <c r="AMH481" s="7"/>
      <c r="AMI481" s="7"/>
      <c r="AMJ481" s="7"/>
      <c r="AMK481" s="7"/>
      <c r="AML481" s="7"/>
    </row>
    <row r="482" spans="1:1026" x14ac:dyDescent="0.25">
      <c r="A482" s="49"/>
      <c r="B482" s="21"/>
      <c r="C482" s="27"/>
      <c r="D482" s="28"/>
      <c r="E482" s="10"/>
      <c r="F482" s="42">
        <v>0</v>
      </c>
      <c r="G482" s="11"/>
      <c r="H482" s="12"/>
      <c r="I482" s="26"/>
      <c r="J482" s="13"/>
      <c r="K482" s="26"/>
      <c r="L482" s="14"/>
      <c r="M482" s="11"/>
      <c r="N482" s="15"/>
      <c r="O482" s="26"/>
      <c r="P482" s="17"/>
      <c r="Q482" s="47"/>
      <c r="R482" s="19"/>
      <c r="S482" s="19"/>
      <c r="T482" s="19"/>
      <c r="U482" s="18"/>
      <c r="V482" s="16"/>
      <c r="W482" s="18"/>
      <c r="X482" s="19"/>
      <c r="Y482" s="19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  <c r="ACW482" s="7"/>
      <c r="ACX482" s="7"/>
      <c r="ACY482" s="7"/>
      <c r="ACZ482" s="7"/>
      <c r="ADA482" s="7"/>
      <c r="ADB482" s="7"/>
      <c r="ADC482" s="7"/>
      <c r="ADD482" s="7"/>
      <c r="ADE482" s="7"/>
      <c r="ADF482" s="7"/>
      <c r="ADG482" s="7"/>
      <c r="ADH482" s="7"/>
      <c r="ADI482" s="7"/>
      <c r="ADJ482" s="7"/>
      <c r="ADK482" s="7"/>
      <c r="ADL482" s="7"/>
      <c r="ADM482" s="7"/>
      <c r="ADN482" s="7"/>
      <c r="ADO482" s="7"/>
      <c r="ADP482" s="7"/>
      <c r="ADQ482" s="7"/>
      <c r="ADR482" s="7"/>
      <c r="ADS482" s="7"/>
      <c r="ADT482" s="7"/>
      <c r="ADU482" s="7"/>
      <c r="ADV482" s="7"/>
      <c r="ADW482" s="7"/>
      <c r="ADX482" s="7"/>
      <c r="ADY482" s="7"/>
      <c r="ADZ482" s="7"/>
      <c r="AEA482" s="7"/>
      <c r="AEB482" s="7"/>
      <c r="AEC482" s="7"/>
      <c r="AED482" s="7"/>
      <c r="AEE482" s="7"/>
      <c r="AEF482" s="7"/>
      <c r="AEG482" s="7"/>
      <c r="AEH482" s="7"/>
      <c r="AEI482" s="7"/>
      <c r="AEJ482" s="7"/>
      <c r="AEK482" s="7"/>
      <c r="AEL482" s="7"/>
      <c r="AEM482" s="7"/>
      <c r="AEN482" s="7"/>
      <c r="AEO482" s="7"/>
      <c r="AEP482" s="7"/>
      <c r="AEQ482" s="7"/>
      <c r="AER482" s="7"/>
      <c r="AES482" s="7"/>
      <c r="AET482" s="7"/>
      <c r="AEU482" s="7"/>
      <c r="AEV482" s="7"/>
      <c r="AEW482" s="7"/>
      <c r="AEX482" s="7"/>
      <c r="AEY482" s="7"/>
      <c r="AEZ482" s="7"/>
      <c r="AFA482" s="7"/>
      <c r="AFB482" s="7"/>
      <c r="AFC482" s="7"/>
      <c r="AFD482" s="7"/>
      <c r="AFE482" s="7"/>
      <c r="AFF482" s="7"/>
      <c r="AFG482" s="7"/>
      <c r="AFH482" s="7"/>
      <c r="AFI482" s="7"/>
      <c r="AFJ482" s="7"/>
      <c r="AFK482" s="7"/>
      <c r="AFL482" s="7"/>
      <c r="AFM482" s="7"/>
      <c r="AFN482" s="7"/>
      <c r="AFO482" s="7"/>
      <c r="AFP482" s="7"/>
      <c r="AFQ482" s="7"/>
      <c r="AFR482" s="7"/>
      <c r="AFS482" s="7"/>
      <c r="AFT482" s="7"/>
      <c r="AFU482" s="7"/>
      <c r="AFV482" s="7"/>
      <c r="AFW482" s="7"/>
      <c r="AFX482" s="7"/>
      <c r="AFY482" s="7"/>
      <c r="AFZ482" s="7"/>
      <c r="AGA482" s="7"/>
      <c r="AGB482" s="7"/>
      <c r="AGC482" s="7"/>
      <c r="AGD482" s="7"/>
      <c r="AGE482" s="7"/>
      <c r="AGF482" s="7"/>
      <c r="AGG482" s="7"/>
      <c r="AGH482" s="7"/>
      <c r="AGI482" s="7"/>
      <c r="AGJ482" s="7"/>
      <c r="AGK482" s="7"/>
      <c r="AGL482" s="7"/>
      <c r="AGM482" s="7"/>
      <c r="AGN482" s="7"/>
      <c r="AGO482" s="7"/>
      <c r="AGP482" s="7"/>
      <c r="AGQ482" s="7"/>
      <c r="AGR482" s="7"/>
      <c r="AGS482" s="7"/>
      <c r="AGT482" s="7"/>
      <c r="AGU482" s="7"/>
      <c r="AGV482" s="7"/>
      <c r="AGW482" s="7"/>
      <c r="AGX482" s="7"/>
      <c r="AGY482" s="7"/>
      <c r="AGZ482" s="7"/>
      <c r="AHA482" s="7"/>
      <c r="AHB482" s="7"/>
      <c r="AHC482" s="7"/>
      <c r="AHD482" s="7"/>
      <c r="AHE482" s="7"/>
      <c r="AHF482" s="7"/>
      <c r="AHG482" s="7"/>
      <c r="AHH482" s="7"/>
      <c r="AHI482" s="7"/>
      <c r="AHJ482" s="7"/>
      <c r="AHK482" s="7"/>
      <c r="AHL482" s="7"/>
      <c r="AHM482" s="7"/>
      <c r="AHN482" s="7"/>
      <c r="AHO482" s="7"/>
      <c r="AHP482" s="7"/>
      <c r="AHQ482" s="7"/>
      <c r="AHR482" s="7"/>
      <c r="AHS482" s="7"/>
      <c r="AHT482" s="7"/>
      <c r="AHU482" s="7"/>
      <c r="AHV482" s="7"/>
      <c r="AHW482" s="7"/>
      <c r="AHX482" s="7"/>
      <c r="AHY482" s="7"/>
      <c r="AHZ482" s="7"/>
      <c r="AIA482" s="7"/>
      <c r="AIB482" s="7"/>
      <c r="AIC482" s="7"/>
      <c r="AID482" s="7"/>
      <c r="AIE482" s="7"/>
      <c r="AIF482" s="7"/>
      <c r="AIG482" s="7"/>
      <c r="AIH482" s="7"/>
      <c r="AII482" s="7"/>
      <c r="AIJ482" s="7"/>
      <c r="AIK482" s="7"/>
      <c r="AIL482" s="7"/>
      <c r="AIM482" s="7"/>
      <c r="AIN482" s="7"/>
      <c r="AIO482" s="7"/>
      <c r="AIP482" s="7"/>
      <c r="AIQ482" s="7"/>
      <c r="AIR482" s="7"/>
      <c r="AIS482" s="7"/>
      <c r="AIT482" s="7"/>
      <c r="AIU482" s="7"/>
      <c r="AIV482" s="7"/>
      <c r="AIW482" s="7"/>
      <c r="AIX482" s="7"/>
      <c r="AIY482" s="7"/>
      <c r="AIZ482" s="7"/>
      <c r="AJA482" s="7"/>
      <c r="AJB482" s="7"/>
      <c r="AJC482" s="7"/>
      <c r="AJD482" s="7"/>
      <c r="AJE482" s="7"/>
      <c r="AJF482" s="7"/>
      <c r="AJG482" s="7"/>
      <c r="AJH482" s="7"/>
      <c r="AJI482" s="7"/>
      <c r="AJJ482" s="7"/>
      <c r="AJK482" s="7"/>
      <c r="AJL482" s="7"/>
      <c r="AJM482" s="7"/>
      <c r="AJN482" s="7"/>
      <c r="AJO482" s="7"/>
      <c r="AJP482" s="7"/>
      <c r="AJQ482" s="7"/>
      <c r="AJR482" s="7"/>
      <c r="AJS482" s="7"/>
      <c r="AJT482" s="7"/>
      <c r="AJU482" s="7"/>
      <c r="AJV482" s="7"/>
      <c r="AJW482" s="7"/>
      <c r="AJX482" s="7"/>
      <c r="AJY482" s="7"/>
      <c r="AJZ482" s="7"/>
      <c r="AKA482" s="7"/>
      <c r="AKB482" s="7"/>
      <c r="AKC482" s="7"/>
      <c r="AKD482" s="7"/>
      <c r="AKE482" s="7"/>
      <c r="AKF482" s="7"/>
      <c r="AKG482" s="7"/>
      <c r="AKH482" s="7"/>
      <c r="AKI482" s="7"/>
      <c r="AKJ482" s="7"/>
      <c r="AKK482" s="7"/>
      <c r="AKL482" s="7"/>
      <c r="AKM482" s="7"/>
      <c r="AKN482" s="7"/>
      <c r="AKO482" s="7"/>
      <c r="AKP482" s="7"/>
      <c r="AKQ482" s="7"/>
      <c r="AKR482" s="7"/>
      <c r="AKS482" s="7"/>
      <c r="AKT482" s="7"/>
      <c r="AKU482" s="7"/>
      <c r="AKV482" s="7"/>
      <c r="AKW482" s="7"/>
      <c r="AKX482" s="7"/>
      <c r="AKY482" s="7"/>
      <c r="AKZ482" s="7"/>
      <c r="ALA482" s="7"/>
      <c r="ALB482" s="7"/>
      <c r="ALC482" s="7"/>
      <c r="ALD482" s="7"/>
      <c r="ALE482" s="7"/>
      <c r="ALF482" s="7"/>
      <c r="ALG482" s="7"/>
      <c r="ALH482" s="7"/>
      <c r="ALI482" s="7"/>
      <c r="ALJ482" s="7"/>
      <c r="ALK482" s="7"/>
      <c r="ALL482" s="7"/>
      <c r="ALM482" s="7"/>
      <c r="ALN482" s="7"/>
      <c r="ALO482" s="7"/>
      <c r="ALP482" s="7"/>
      <c r="ALQ482" s="7"/>
      <c r="ALR482" s="7"/>
      <c r="ALS482" s="7"/>
      <c r="ALT482" s="7"/>
      <c r="ALU482" s="7"/>
      <c r="ALV482" s="7"/>
      <c r="ALW482" s="7"/>
      <c r="ALX482" s="7"/>
      <c r="ALY482" s="7"/>
      <c r="ALZ482" s="7"/>
      <c r="AMA482" s="7"/>
      <c r="AMB482" s="7"/>
      <c r="AMC482" s="7"/>
      <c r="AMD482" s="7"/>
      <c r="AME482" s="7"/>
      <c r="AMF482" s="7"/>
      <c r="AMG482" s="7"/>
      <c r="AMH482" s="7"/>
      <c r="AMI482" s="7"/>
      <c r="AMJ482" s="7"/>
      <c r="AMK482" s="7"/>
      <c r="AML482" s="7"/>
    </row>
    <row r="483" spans="1:1026" x14ac:dyDescent="0.25">
      <c r="A483" s="49"/>
      <c r="B483" s="21"/>
      <c r="C483" s="27"/>
      <c r="D483" s="28"/>
      <c r="E483" s="10"/>
      <c r="F483" s="42">
        <v>0</v>
      </c>
      <c r="G483" s="11"/>
      <c r="H483" s="12"/>
      <c r="I483" s="26"/>
      <c r="J483" s="13"/>
      <c r="K483" s="26"/>
      <c r="L483" s="14"/>
      <c r="M483" s="11"/>
      <c r="N483" s="15"/>
      <c r="O483" s="26"/>
      <c r="P483" s="17"/>
      <c r="Q483" s="47"/>
      <c r="R483" s="19"/>
      <c r="S483" s="19"/>
      <c r="T483" s="19"/>
      <c r="U483" s="18"/>
      <c r="V483" s="16"/>
      <c r="W483" s="18"/>
      <c r="X483" s="19"/>
      <c r="Y483" s="19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  <c r="ACW483" s="7"/>
      <c r="ACX483" s="7"/>
      <c r="ACY483" s="7"/>
      <c r="ACZ483" s="7"/>
      <c r="ADA483" s="7"/>
      <c r="ADB483" s="7"/>
      <c r="ADC483" s="7"/>
      <c r="ADD483" s="7"/>
      <c r="ADE483" s="7"/>
      <c r="ADF483" s="7"/>
      <c r="ADG483" s="7"/>
      <c r="ADH483" s="7"/>
      <c r="ADI483" s="7"/>
      <c r="ADJ483" s="7"/>
      <c r="ADK483" s="7"/>
      <c r="ADL483" s="7"/>
      <c r="ADM483" s="7"/>
      <c r="ADN483" s="7"/>
      <c r="ADO483" s="7"/>
      <c r="ADP483" s="7"/>
      <c r="ADQ483" s="7"/>
      <c r="ADR483" s="7"/>
      <c r="ADS483" s="7"/>
      <c r="ADT483" s="7"/>
      <c r="ADU483" s="7"/>
      <c r="ADV483" s="7"/>
      <c r="ADW483" s="7"/>
      <c r="ADX483" s="7"/>
      <c r="ADY483" s="7"/>
      <c r="ADZ483" s="7"/>
      <c r="AEA483" s="7"/>
      <c r="AEB483" s="7"/>
      <c r="AEC483" s="7"/>
      <c r="AED483" s="7"/>
      <c r="AEE483" s="7"/>
      <c r="AEF483" s="7"/>
      <c r="AEG483" s="7"/>
      <c r="AEH483" s="7"/>
      <c r="AEI483" s="7"/>
      <c r="AEJ483" s="7"/>
      <c r="AEK483" s="7"/>
      <c r="AEL483" s="7"/>
      <c r="AEM483" s="7"/>
      <c r="AEN483" s="7"/>
      <c r="AEO483" s="7"/>
      <c r="AEP483" s="7"/>
      <c r="AEQ483" s="7"/>
      <c r="AER483" s="7"/>
      <c r="AES483" s="7"/>
      <c r="AET483" s="7"/>
      <c r="AEU483" s="7"/>
      <c r="AEV483" s="7"/>
      <c r="AEW483" s="7"/>
      <c r="AEX483" s="7"/>
      <c r="AEY483" s="7"/>
      <c r="AEZ483" s="7"/>
      <c r="AFA483" s="7"/>
      <c r="AFB483" s="7"/>
      <c r="AFC483" s="7"/>
      <c r="AFD483" s="7"/>
      <c r="AFE483" s="7"/>
      <c r="AFF483" s="7"/>
      <c r="AFG483" s="7"/>
      <c r="AFH483" s="7"/>
      <c r="AFI483" s="7"/>
      <c r="AFJ483" s="7"/>
      <c r="AFK483" s="7"/>
      <c r="AFL483" s="7"/>
      <c r="AFM483" s="7"/>
      <c r="AFN483" s="7"/>
      <c r="AFO483" s="7"/>
      <c r="AFP483" s="7"/>
      <c r="AFQ483" s="7"/>
      <c r="AFR483" s="7"/>
      <c r="AFS483" s="7"/>
      <c r="AFT483" s="7"/>
      <c r="AFU483" s="7"/>
      <c r="AFV483" s="7"/>
      <c r="AFW483" s="7"/>
      <c r="AFX483" s="7"/>
      <c r="AFY483" s="7"/>
      <c r="AFZ483" s="7"/>
      <c r="AGA483" s="7"/>
      <c r="AGB483" s="7"/>
      <c r="AGC483" s="7"/>
      <c r="AGD483" s="7"/>
      <c r="AGE483" s="7"/>
      <c r="AGF483" s="7"/>
      <c r="AGG483" s="7"/>
      <c r="AGH483" s="7"/>
      <c r="AGI483" s="7"/>
      <c r="AGJ483" s="7"/>
      <c r="AGK483" s="7"/>
      <c r="AGL483" s="7"/>
      <c r="AGM483" s="7"/>
      <c r="AGN483" s="7"/>
      <c r="AGO483" s="7"/>
      <c r="AGP483" s="7"/>
      <c r="AGQ483" s="7"/>
      <c r="AGR483" s="7"/>
      <c r="AGS483" s="7"/>
      <c r="AGT483" s="7"/>
      <c r="AGU483" s="7"/>
      <c r="AGV483" s="7"/>
      <c r="AGW483" s="7"/>
      <c r="AGX483" s="7"/>
      <c r="AGY483" s="7"/>
      <c r="AGZ483" s="7"/>
      <c r="AHA483" s="7"/>
      <c r="AHB483" s="7"/>
      <c r="AHC483" s="7"/>
      <c r="AHD483" s="7"/>
      <c r="AHE483" s="7"/>
      <c r="AHF483" s="7"/>
      <c r="AHG483" s="7"/>
      <c r="AHH483" s="7"/>
      <c r="AHI483" s="7"/>
      <c r="AHJ483" s="7"/>
      <c r="AHK483" s="7"/>
      <c r="AHL483" s="7"/>
      <c r="AHM483" s="7"/>
      <c r="AHN483" s="7"/>
      <c r="AHO483" s="7"/>
      <c r="AHP483" s="7"/>
      <c r="AHQ483" s="7"/>
      <c r="AHR483" s="7"/>
      <c r="AHS483" s="7"/>
      <c r="AHT483" s="7"/>
      <c r="AHU483" s="7"/>
      <c r="AHV483" s="7"/>
      <c r="AHW483" s="7"/>
      <c r="AHX483" s="7"/>
      <c r="AHY483" s="7"/>
      <c r="AHZ483" s="7"/>
      <c r="AIA483" s="7"/>
      <c r="AIB483" s="7"/>
      <c r="AIC483" s="7"/>
      <c r="AID483" s="7"/>
      <c r="AIE483" s="7"/>
      <c r="AIF483" s="7"/>
      <c r="AIG483" s="7"/>
      <c r="AIH483" s="7"/>
      <c r="AII483" s="7"/>
      <c r="AIJ483" s="7"/>
      <c r="AIK483" s="7"/>
      <c r="AIL483" s="7"/>
      <c r="AIM483" s="7"/>
      <c r="AIN483" s="7"/>
      <c r="AIO483" s="7"/>
      <c r="AIP483" s="7"/>
      <c r="AIQ483" s="7"/>
      <c r="AIR483" s="7"/>
      <c r="AIS483" s="7"/>
      <c r="AIT483" s="7"/>
      <c r="AIU483" s="7"/>
      <c r="AIV483" s="7"/>
      <c r="AIW483" s="7"/>
      <c r="AIX483" s="7"/>
      <c r="AIY483" s="7"/>
      <c r="AIZ483" s="7"/>
      <c r="AJA483" s="7"/>
      <c r="AJB483" s="7"/>
      <c r="AJC483" s="7"/>
      <c r="AJD483" s="7"/>
      <c r="AJE483" s="7"/>
      <c r="AJF483" s="7"/>
      <c r="AJG483" s="7"/>
      <c r="AJH483" s="7"/>
      <c r="AJI483" s="7"/>
      <c r="AJJ483" s="7"/>
      <c r="AJK483" s="7"/>
      <c r="AJL483" s="7"/>
      <c r="AJM483" s="7"/>
      <c r="AJN483" s="7"/>
      <c r="AJO483" s="7"/>
      <c r="AJP483" s="7"/>
      <c r="AJQ483" s="7"/>
      <c r="AJR483" s="7"/>
      <c r="AJS483" s="7"/>
      <c r="AJT483" s="7"/>
      <c r="AJU483" s="7"/>
      <c r="AJV483" s="7"/>
      <c r="AJW483" s="7"/>
      <c r="AJX483" s="7"/>
      <c r="AJY483" s="7"/>
      <c r="AJZ483" s="7"/>
      <c r="AKA483" s="7"/>
      <c r="AKB483" s="7"/>
      <c r="AKC483" s="7"/>
      <c r="AKD483" s="7"/>
      <c r="AKE483" s="7"/>
      <c r="AKF483" s="7"/>
      <c r="AKG483" s="7"/>
      <c r="AKH483" s="7"/>
      <c r="AKI483" s="7"/>
      <c r="AKJ483" s="7"/>
      <c r="AKK483" s="7"/>
      <c r="AKL483" s="7"/>
      <c r="AKM483" s="7"/>
      <c r="AKN483" s="7"/>
      <c r="AKO483" s="7"/>
      <c r="AKP483" s="7"/>
      <c r="AKQ483" s="7"/>
      <c r="AKR483" s="7"/>
      <c r="AKS483" s="7"/>
      <c r="AKT483" s="7"/>
      <c r="AKU483" s="7"/>
      <c r="AKV483" s="7"/>
      <c r="AKW483" s="7"/>
      <c r="AKX483" s="7"/>
      <c r="AKY483" s="7"/>
      <c r="AKZ483" s="7"/>
      <c r="ALA483" s="7"/>
      <c r="ALB483" s="7"/>
      <c r="ALC483" s="7"/>
      <c r="ALD483" s="7"/>
      <c r="ALE483" s="7"/>
      <c r="ALF483" s="7"/>
      <c r="ALG483" s="7"/>
      <c r="ALH483" s="7"/>
      <c r="ALI483" s="7"/>
      <c r="ALJ483" s="7"/>
      <c r="ALK483" s="7"/>
      <c r="ALL483" s="7"/>
      <c r="ALM483" s="7"/>
      <c r="ALN483" s="7"/>
      <c r="ALO483" s="7"/>
      <c r="ALP483" s="7"/>
      <c r="ALQ483" s="7"/>
      <c r="ALR483" s="7"/>
      <c r="ALS483" s="7"/>
      <c r="ALT483" s="7"/>
      <c r="ALU483" s="7"/>
      <c r="ALV483" s="7"/>
      <c r="ALW483" s="7"/>
      <c r="ALX483" s="7"/>
      <c r="ALY483" s="7"/>
      <c r="ALZ483" s="7"/>
      <c r="AMA483" s="7"/>
      <c r="AMB483" s="7"/>
      <c r="AMC483" s="7"/>
      <c r="AMD483" s="7"/>
      <c r="AME483" s="7"/>
      <c r="AMF483" s="7"/>
      <c r="AMG483" s="7"/>
      <c r="AMH483" s="7"/>
      <c r="AMI483" s="7"/>
      <c r="AMJ483" s="7"/>
      <c r="AMK483" s="7"/>
      <c r="AML483" s="7"/>
    </row>
    <row r="484" spans="1:1026" x14ac:dyDescent="0.25">
      <c r="A484" s="49"/>
      <c r="B484" s="21"/>
      <c r="C484" s="27"/>
      <c r="D484" s="28"/>
      <c r="E484" s="10"/>
      <c r="F484" s="42">
        <v>0</v>
      </c>
      <c r="G484" s="11"/>
      <c r="H484" s="12"/>
      <c r="I484" s="26"/>
      <c r="J484" s="13"/>
      <c r="K484" s="26"/>
      <c r="L484" s="14"/>
      <c r="M484" s="11"/>
      <c r="N484" s="15"/>
      <c r="O484" s="26"/>
      <c r="P484" s="17"/>
      <c r="Q484" s="47"/>
      <c r="R484" s="19"/>
      <c r="S484" s="19"/>
      <c r="T484" s="19"/>
      <c r="U484" s="18"/>
      <c r="V484" s="16"/>
      <c r="W484" s="18"/>
      <c r="X484" s="19"/>
      <c r="Y484" s="19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</row>
    <row r="485" spans="1:1026" x14ac:dyDescent="0.25">
      <c r="A485" s="49"/>
      <c r="B485" s="21"/>
      <c r="C485" s="27"/>
      <c r="D485" s="28"/>
      <c r="E485" s="10"/>
      <c r="F485" s="42">
        <v>0</v>
      </c>
      <c r="G485" s="11"/>
      <c r="H485" s="12"/>
      <c r="I485" s="26"/>
      <c r="J485" s="13"/>
      <c r="K485" s="26"/>
      <c r="L485" s="14"/>
      <c r="M485" s="11"/>
      <c r="N485" s="15"/>
      <c r="O485" s="26"/>
      <c r="P485" s="17"/>
      <c r="Q485" s="47"/>
      <c r="R485" s="19"/>
      <c r="S485" s="19"/>
      <c r="T485" s="19"/>
      <c r="U485" s="18"/>
      <c r="V485" s="16"/>
      <c r="W485" s="18"/>
      <c r="X485" s="19"/>
      <c r="Y485" s="19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</row>
    <row r="486" spans="1:1026" x14ac:dyDescent="0.25">
      <c r="A486" s="49"/>
      <c r="B486" s="21"/>
      <c r="C486" s="27"/>
      <c r="D486" s="28"/>
      <c r="E486" s="10"/>
      <c r="F486" s="42">
        <v>0</v>
      </c>
      <c r="G486" s="11"/>
      <c r="H486" s="12"/>
      <c r="I486" s="26"/>
      <c r="J486" s="13"/>
      <c r="K486" s="26"/>
      <c r="L486" s="14"/>
      <c r="M486" s="11"/>
      <c r="N486" s="15"/>
      <c r="O486" s="26"/>
      <c r="P486" s="17"/>
      <c r="Q486" s="47"/>
      <c r="R486" s="19"/>
      <c r="S486" s="19"/>
      <c r="T486" s="19"/>
      <c r="U486" s="18"/>
      <c r="V486" s="16"/>
      <c r="W486" s="18"/>
      <c r="X486" s="19"/>
      <c r="Y486" s="19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</row>
    <row r="487" spans="1:1026" x14ac:dyDescent="0.25">
      <c r="A487" s="49"/>
      <c r="B487" s="21"/>
      <c r="C487" s="27"/>
      <c r="D487" s="28"/>
      <c r="E487" s="10"/>
      <c r="F487" s="42">
        <v>0</v>
      </c>
      <c r="G487" s="11"/>
      <c r="H487" s="12"/>
      <c r="I487" s="26"/>
      <c r="J487" s="13"/>
      <c r="K487" s="26"/>
      <c r="L487" s="14"/>
      <c r="M487" s="11"/>
      <c r="N487" s="15"/>
      <c r="O487" s="26"/>
      <c r="P487" s="17"/>
      <c r="Q487" s="47"/>
      <c r="R487" s="19"/>
      <c r="S487" s="19"/>
      <c r="T487" s="19"/>
      <c r="U487" s="18"/>
      <c r="V487" s="16"/>
      <c r="W487" s="18"/>
      <c r="X487" s="19"/>
      <c r="Y487" s="19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</row>
    <row r="488" spans="1:1026" x14ac:dyDescent="0.25">
      <c r="A488" s="49"/>
      <c r="B488" s="21"/>
      <c r="C488" s="27"/>
      <c r="D488" s="28"/>
      <c r="E488" s="10"/>
      <c r="F488" s="42">
        <v>0</v>
      </c>
      <c r="G488" s="11"/>
      <c r="H488" s="12"/>
      <c r="I488" s="26"/>
      <c r="J488" s="13"/>
      <c r="K488" s="26"/>
      <c r="L488" s="14"/>
      <c r="M488" s="11"/>
      <c r="N488" s="15"/>
      <c r="O488" s="26"/>
      <c r="P488" s="17"/>
      <c r="Q488" s="47"/>
      <c r="R488" s="19"/>
      <c r="S488" s="19"/>
      <c r="T488" s="19"/>
      <c r="U488" s="18"/>
      <c r="V488" s="16"/>
      <c r="W488" s="18"/>
      <c r="X488" s="19"/>
      <c r="Y488" s="19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</row>
    <row r="489" spans="1:1026" x14ac:dyDescent="0.25">
      <c r="A489" s="49"/>
      <c r="B489" s="21"/>
      <c r="C489" s="27"/>
      <c r="D489" s="28"/>
      <c r="E489" s="10"/>
      <c r="F489" s="42">
        <v>0</v>
      </c>
      <c r="G489" s="11"/>
      <c r="H489" s="12"/>
      <c r="I489" s="26"/>
      <c r="J489" s="13"/>
      <c r="K489" s="26"/>
      <c r="L489" s="14"/>
      <c r="M489" s="11"/>
      <c r="N489" s="15"/>
      <c r="O489" s="26"/>
      <c r="P489" s="17"/>
      <c r="Q489" s="47"/>
      <c r="R489" s="19"/>
      <c r="S489" s="19"/>
      <c r="T489" s="19"/>
      <c r="U489" s="18"/>
      <c r="V489" s="16"/>
      <c r="W489" s="18"/>
      <c r="X489" s="19"/>
      <c r="Y489" s="19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  <c r="AMF489" s="7"/>
      <c r="AMG489" s="7"/>
      <c r="AMH489" s="7"/>
      <c r="AMI489" s="7"/>
      <c r="AMJ489" s="7"/>
      <c r="AMK489" s="7"/>
      <c r="AML489" s="7"/>
    </row>
    <row r="490" spans="1:1026" x14ac:dyDescent="0.25">
      <c r="A490" s="49"/>
      <c r="B490" s="21"/>
      <c r="C490" s="27"/>
      <c r="D490" s="28"/>
      <c r="E490" s="10"/>
      <c r="F490" s="42">
        <v>0</v>
      </c>
      <c r="G490" s="11"/>
      <c r="H490" s="12"/>
      <c r="I490" s="26"/>
      <c r="J490" s="13"/>
      <c r="K490" s="26"/>
      <c r="L490" s="14"/>
      <c r="M490" s="11"/>
      <c r="N490" s="15"/>
      <c r="O490" s="26"/>
      <c r="P490" s="17"/>
      <c r="Q490" s="47"/>
      <c r="R490" s="19"/>
      <c r="S490" s="19"/>
      <c r="T490" s="19"/>
      <c r="U490" s="18"/>
      <c r="V490" s="16"/>
      <c r="W490" s="18"/>
      <c r="X490" s="19"/>
      <c r="Y490" s="19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  <c r="ACW490" s="7"/>
      <c r="ACX490" s="7"/>
      <c r="ACY490" s="7"/>
      <c r="ACZ490" s="7"/>
      <c r="ADA490" s="7"/>
      <c r="ADB490" s="7"/>
      <c r="ADC490" s="7"/>
      <c r="ADD490" s="7"/>
      <c r="ADE490" s="7"/>
      <c r="ADF490" s="7"/>
      <c r="ADG490" s="7"/>
      <c r="ADH490" s="7"/>
      <c r="ADI490" s="7"/>
      <c r="ADJ490" s="7"/>
      <c r="ADK490" s="7"/>
      <c r="ADL490" s="7"/>
      <c r="ADM490" s="7"/>
      <c r="ADN490" s="7"/>
      <c r="ADO490" s="7"/>
      <c r="ADP490" s="7"/>
      <c r="ADQ490" s="7"/>
      <c r="ADR490" s="7"/>
      <c r="ADS490" s="7"/>
      <c r="ADT490" s="7"/>
      <c r="ADU490" s="7"/>
      <c r="ADV490" s="7"/>
      <c r="ADW490" s="7"/>
      <c r="ADX490" s="7"/>
      <c r="ADY490" s="7"/>
      <c r="ADZ490" s="7"/>
      <c r="AEA490" s="7"/>
      <c r="AEB490" s="7"/>
      <c r="AEC490" s="7"/>
      <c r="AED490" s="7"/>
      <c r="AEE490" s="7"/>
      <c r="AEF490" s="7"/>
      <c r="AEG490" s="7"/>
      <c r="AEH490" s="7"/>
      <c r="AEI490" s="7"/>
      <c r="AEJ490" s="7"/>
      <c r="AEK490" s="7"/>
      <c r="AEL490" s="7"/>
      <c r="AEM490" s="7"/>
      <c r="AEN490" s="7"/>
      <c r="AEO490" s="7"/>
      <c r="AEP490" s="7"/>
      <c r="AEQ490" s="7"/>
      <c r="AER490" s="7"/>
      <c r="AES490" s="7"/>
      <c r="AET490" s="7"/>
      <c r="AEU490" s="7"/>
      <c r="AEV490" s="7"/>
      <c r="AEW490" s="7"/>
      <c r="AEX490" s="7"/>
      <c r="AEY490" s="7"/>
      <c r="AEZ490" s="7"/>
      <c r="AFA490" s="7"/>
      <c r="AFB490" s="7"/>
      <c r="AFC490" s="7"/>
      <c r="AFD490" s="7"/>
      <c r="AFE490" s="7"/>
      <c r="AFF490" s="7"/>
      <c r="AFG490" s="7"/>
      <c r="AFH490" s="7"/>
      <c r="AFI490" s="7"/>
      <c r="AFJ490" s="7"/>
      <c r="AFK490" s="7"/>
      <c r="AFL490" s="7"/>
      <c r="AFM490" s="7"/>
      <c r="AFN490" s="7"/>
      <c r="AFO490" s="7"/>
      <c r="AFP490" s="7"/>
      <c r="AFQ490" s="7"/>
      <c r="AFR490" s="7"/>
      <c r="AFS490" s="7"/>
      <c r="AFT490" s="7"/>
      <c r="AFU490" s="7"/>
      <c r="AFV490" s="7"/>
      <c r="AFW490" s="7"/>
      <c r="AFX490" s="7"/>
      <c r="AFY490" s="7"/>
      <c r="AFZ490" s="7"/>
      <c r="AGA490" s="7"/>
      <c r="AGB490" s="7"/>
      <c r="AGC490" s="7"/>
      <c r="AGD490" s="7"/>
      <c r="AGE490" s="7"/>
      <c r="AGF490" s="7"/>
      <c r="AGG490" s="7"/>
      <c r="AGH490" s="7"/>
      <c r="AGI490" s="7"/>
      <c r="AGJ490" s="7"/>
      <c r="AGK490" s="7"/>
      <c r="AGL490" s="7"/>
      <c r="AGM490" s="7"/>
      <c r="AGN490" s="7"/>
      <c r="AGO490" s="7"/>
      <c r="AGP490" s="7"/>
      <c r="AGQ490" s="7"/>
      <c r="AGR490" s="7"/>
      <c r="AGS490" s="7"/>
      <c r="AGT490" s="7"/>
      <c r="AGU490" s="7"/>
      <c r="AGV490" s="7"/>
      <c r="AGW490" s="7"/>
      <c r="AGX490" s="7"/>
      <c r="AGY490" s="7"/>
      <c r="AGZ490" s="7"/>
      <c r="AHA490" s="7"/>
      <c r="AHB490" s="7"/>
      <c r="AHC490" s="7"/>
      <c r="AHD490" s="7"/>
      <c r="AHE490" s="7"/>
      <c r="AHF490" s="7"/>
      <c r="AHG490" s="7"/>
      <c r="AHH490" s="7"/>
      <c r="AHI490" s="7"/>
      <c r="AHJ490" s="7"/>
      <c r="AHK490" s="7"/>
      <c r="AHL490" s="7"/>
      <c r="AHM490" s="7"/>
      <c r="AHN490" s="7"/>
      <c r="AHO490" s="7"/>
      <c r="AHP490" s="7"/>
      <c r="AHQ490" s="7"/>
      <c r="AHR490" s="7"/>
      <c r="AHS490" s="7"/>
      <c r="AHT490" s="7"/>
      <c r="AHU490" s="7"/>
      <c r="AHV490" s="7"/>
      <c r="AHW490" s="7"/>
      <c r="AHX490" s="7"/>
      <c r="AHY490" s="7"/>
      <c r="AHZ490" s="7"/>
      <c r="AIA490" s="7"/>
      <c r="AIB490" s="7"/>
      <c r="AIC490" s="7"/>
      <c r="AID490" s="7"/>
      <c r="AIE490" s="7"/>
      <c r="AIF490" s="7"/>
      <c r="AIG490" s="7"/>
      <c r="AIH490" s="7"/>
      <c r="AII490" s="7"/>
      <c r="AIJ490" s="7"/>
      <c r="AIK490" s="7"/>
      <c r="AIL490" s="7"/>
      <c r="AIM490" s="7"/>
      <c r="AIN490" s="7"/>
      <c r="AIO490" s="7"/>
      <c r="AIP490" s="7"/>
      <c r="AIQ490" s="7"/>
      <c r="AIR490" s="7"/>
      <c r="AIS490" s="7"/>
      <c r="AIT490" s="7"/>
      <c r="AIU490" s="7"/>
      <c r="AIV490" s="7"/>
      <c r="AIW490" s="7"/>
      <c r="AIX490" s="7"/>
      <c r="AIY490" s="7"/>
      <c r="AIZ490" s="7"/>
      <c r="AJA490" s="7"/>
      <c r="AJB490" s="7"/>
      <c r="AJC490" s="7"/>
      <c r="AJD490" s="7"/>
      <c r="AJE490" s="7"/>
      <c r="AJF490" s="7"/>
      <c r="AJG490" s="7"/>
      <c r="AJH490" s="7"/>
      <c r="AJI490" s="7"/>
      <c r="AJJ490" s="7"/>
      <c r="AJK490" s="7"/>
      <c r="AJL490" s="7"/>
      <c r="AJM490" s="7"/>
      <c r="AJN490" s="7"/>
      <c r="AJO490" s="7"/>
      <c r="AJP490" s="7"/>
      <c r="AJQ490" s="7"/>
      <c r="AJR490" s="7"/>
      <c r="AJS490" s="7"/>
      <c r="AJT490" s="7"/>
      <c r="AJU490" s="7"/>
      <c r="AJV490" s="7"/>
      <c r="AJW490" s="7"/>
      <c r="AJX490" s="7"/>
      <c r="AJY490" s="7"/>
      <c r="AJZ490" s="7"/>
      <c r="AKA490" s="7"/>
      <c r="AKB490" s="7"/>
      <c r="AKC490" s="7"/>
      <c r="AKD490" s="7"/>
      <c r="AKE490" s="7"/>
      <c r="AKF490" s="7"/>
      <c r="AKG490" s="7"/>
      <c r="AKH490" s="7"/>
      <c r="AKI490" s="7"/>
      <c r="AKJ490" s="7"/>
      <c r="AKK490" s="7"/>
      <c r="AKL490" s="7"/>
      <c r="AKM490" s="7"/>
      <c r="AKN490" s="7"/>
      <c r="AKO490" s="7"/>
      <c r="AKP490" s="7"/>
      <c r="AKQ490" s="7"/>
      <c r="AKR490" s="7"/>
      <c r="AKS490" s="7"/>
      <c r="AKT490" s="7"/>
      <c r="AKU490" s="7"/>
      <c r="AKV490" s="7"/>
      <c r="AKW490" s="7"/>
      <c r="AKX490" s="7"/>
      <c r="AKY490" s="7"/>
      <c r="AKZ490" s="7"/>
      <c r="ALA490" s="7"/>
      <c r="ALB490" s="7"/>
      <c r="ALC490" s="7"/>
      <c r="ALD490" s="7"/>
      <c r="ALE490" s="7"/>
      <c r="ALF490" s="7"/>
      <c r="ALG490" s="7"/>
      <c r="ALH490" s="7"/>
      <c r="ALI490" s="7"/>
      <c r="ALJ490" s="7"/>
      <c r="ALK490" s="7"/>
      <c r="ALL490" s="7"/>
      <c r="ALM490" s="7"/>
      <c r="ALN490" s="7"/>
      <c r="ALO490" s="7"/>
      <c r="ALP490" s="7"/>
      <c r="ALQ490" s="7"/>
      <c r="ALR490" s="7"/>
      <c r="ALS490" s="7"/>
      <c r="ALT490" s="7"/>
      <c r="ALU490" s="7"/>
      <c r="ALV490" s="7"/>
      <c r="ALW490" s="7"/>
      <c r="ALX490" s="7"/>
      <c r="ALY490" s="7"/>
      <c r="ALZ490" s="7"/>
      <c r="AMA490" s="7"/>
      <c r="AMB490" s="7"/>
      <c r="AMC490" s="7"/>
      <c r="AMD490" s="7"/>
      <c r="AME490" s="7"/>
      <c r="AMF490" s="7"/>
      <c r="AMG490" s="7"/>
      <c r="AMH490" s="7"/>
      <c r="AMI490" s="7"/>
      <c r="AMJ490" s="7"/>
      <c r="AMK490" s="7"/>
      <c r="AML490" s="7"/>
    </row>
    <row r="491" spans="1:1026" x14ac:dyDescent="0.25">
      <c r="A491" s="49"/>
      <c r="B491" s="21"/>
      <c r="C491" s="27"/>
      <c r="D491" s="28"/>
      <c r="E491" s="10"/>
      <c r="F491" s="42">
        <v>0</v>
      </c>
      <c r="G491" s="11"/>
      <c r="H491" s="12"/>
      <c r="I491" s="26"/>
      <c r="J491" s="13"/>
      <c r="K491" s="26"/>
      <c r="L491" s="14"/>
      <c r="M491" s="11"/>
      <c r="N491" s="15"/>
      <c r="O491" s="26"/>
      <c r="P491" s="17"/>
      <c r="Q491" s="47"/>
      <c r="R491" s="19"/>
      <c r="S491" s="19"/>
      <c r="T491" s="19"/>
      <c r="U491" s="18"/>
      <c r="V491" s="16"/>
      <c r="W491" s="18"/>
      <c r="X491" s="19"/>
      <c r="Y491" s="19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  <c r="ACW491" s="7"/>
      <c r="ACX491" s="7"/>
      <c r="ACY491" s="7"/>
      <c r="ACZ491" s="7"/>
      <c r="ADA491" s="7"/>
      <c r="ADB491" s="7"/>
      <c r="ADC491" s="7"/>
      <c r="ADD491" s="7"/>
      <c r="ADE491" s="7"/>
      <c r="ADF491" s="7"/>
      <c r="ADG491" s="7"/>
      <c r="ADH491" s="7"/>
      <c r="ADI491" s="7"/>
      <c r="ADJ491" s="7"/>
      <c r="ADK491" s="7"/>
      <c r="ADL491" s="7"/>
      <c r="ADM491" s="7"/>
      <c r="ADN491" s="7"/>
      <c r="ADO491" s="7"/>
      <c r="ADP491" s="7"/>
      <c r="ADQ491" s="7"/>
      <c r="ADR491" s="7"/>
      <c r="ADS491" s="7"/>
      <c r="ADT491" s="7"/>
      <c r="ADU491" s="7"/>
      <c r="ADV491" s="7"/>
      <c r="ADW491" s="7"/>
      <c r="ADX491" s="7"/>
      <c r="ADY491" s="7"/>
      <c r="ADZ491" s="7"/>
      <c r="AEA491" s="7"/>
      <c r="AEB491" s="7"/>
      <c r="AEC491" s="7"/>
      <c r="AED491" s="7"/>
      <c r="AEE491" s="7"/>
      <c r="AEF491" s="7"/>
      <c r="AEG491" s="7"/>
      <c r="AEH491" s="7"/>
      <c r="AEI491" s="7"/>
      <c r="AEJ491" s="7"/>
      <c r="AEK491" s="7"/>
      <c r="AEL491" s="7"/>
      <c r="AEM491" s="7"/>
      <c r="AEN491" s="7"/>
      <c r="AEO491" s="7"/>
      <c r="AEP491" s="7"/>
      <c r="AEQ491" s="7"/>
      <c r="AER491" s="7"/>
      <c r="AES491" s="7"/>
      <c r="AET491" s="7"/>
      <c r="AEU491" s="7"/>
      <c r="AEV491" s="7"/>
      <c r="AEW491" s="7"/>
      <c r="AEX491" s="7"/>
      <c r="AEY491" s="7"/>
      <c r="AEZ491" s="7"/>
      <c r="AFA491" s="7"/>
      <c r="AFB491" s="7"/>
      <c r="AFC491" s="7"/>
      <c r="AFD491" s="7"/>
      <c r="AFE491" s="7"/>
      <c r="AFF491" s="7"/>
      <c r="AFG491" s="7"/>
      <c r="AFH491" s="7"/>
      <c r="AFI491" s="7"/>
      <c r="AFJ491" s="7"/>
      <c r="AFK491" s="7"/>
      <c r="AFL491" s="7"/>
      <c r="AFM491" s="7"/>
      <c r="AFN491" s="7"/>
      <c r="AFO491" s="7"/>
      <c r="AFP491" s="7"/>
      <c r="AFQ491" s="7"/>
      <c r="AFR491" s="7"/>
      <c r="AFS491" s="7"/>
      <c r="AFT491" s="7"/>
      <c r="AFU491" s="7"/>
      <c r="AFV491" s="7"/>
      <c r="AFW491" s="7"/>
      <c r="AFX491" s="7"/>
      <c r="AFY491" s="7"/>
      <c r="AFZ491" s="7"/>
      <c r="AGA491" s="7"/>
      <c r="AGB491" s="7"/>
      <c r="AGC491" s="7"/>
      <c r="AGD491" s="7"/>
      <c r="AGE491" s="7"/>
      <c r="AGF491" s="7"/>
      <c r="AGG491" s="7"/>
      <c r="AGH491" s="7"/>
      <c r="AGI491" s="7"/>
      <c r="AGJ491" s="7"/>
      <c r="AGK491" s="7"/>
      <c r="AGL491" s="7"/>
      <c r="AGM491" s="7"/>
      <c r="AGN491" s="7"/>
      <c r="AGO491" s="7"/>
      <c r="AGP491" s="7"/>
      <c r="AGQ491" s="7"/>
      <c r="AGR491" s="7"/>
      <c r="AGS491" s="7"/>
      <c r="AGT491" s="7"/>
      <c r="AGU491" s="7"/>
      <c r="AGV491" s="7"/>
      <c r="AGW491" s="7"/>
      <c r="AGX491" s="7"/>
      <c r="AGY491" s="7"/>
      <c r="AGZ491" s="7"/>
      <c r="AHA491" s="7"/>
      <c r="AHB491" s="7"/>
      <c r="AHC491" s="7"/>
      <c r="AHD491" s="7"/>
      <c r="AHE491" s="7"/>
      <c r="AHF491" s="7"/>
      <c r="AHG491" s="7"/>
      <c r="AHH491" s="7"/>
      <c r="AHI491" s="7"/>
      <c r="AHJ491" s="7"/>
      <c r="AHK491" s="7"/>
      <c r="AHL491" s="7"/>
      <c r="AHM491" s="7"/>
      <c r="AHN491" s="7"/>
      <c r="AHO491" s="7"/>
      <c r="AHP491" s="7"/>
      <c r="AHQ491" s="7"/>
      <c r="AHR491" s="7"/>
      <c r="AHS491" s="7"/>
      <c r="AHT491" s="7"/>
      <c r="AHU491" s="7"/>
      <c r="AHV491" s="7"/>
      <c r="AHW491" s="7"/>
      <c r="AHX491" s="7"/>
      <c r="AHY491" s="7"/>
      <c r="AHZ491" s="7"/>
      <c r="AIA491" s="7"/>
      <c r="AIB491" s="7"/>
      <c r="AIC491" s="7"/>
      <c r="AID491" s="7"/>
      <c r="AIE491" s="7"/>
      <c r="AIF491" s="7"/>
      <c r="AIG491" s="7"/>
      <c r="AIH491" s="7"/>
      <c r="AII491" s="7"/>
      <c r="AIJ491" s="7"/>
      <c r="AIK491" s="7"/>
      <c r="AIL491" s="7"/>
      <c r="AIM491" s="7"/>
      <c r="AIN491" s="7"/>
      <c r="AIO491" s="7"/>
      <c r="AIP491" s="7"/>
      <c r="AIQ491" s="7"/>
      <c r="AIR491" s="7"/>
      <c r="AIS491" s="7"/>
      <c r="AIT491" s="7"/>
      <c r="AIU491" s="7"/>
      <c r="AIV491" s="7"/>
      <c r="AIW491" s="7"/>
      <c r="AIX491" s="7"/>
      <c r="AIY491" s="7"/>
      <c r="AIZ491" s="7"/>
      <c r="AJA491" s="7"/>
      <c r="AJB491" s="7"/>
      <c r="AJC491" s="7"/>
      <c r="AJD491" s="7"/>
      <c r="AJE491" s="7"/>
      <c r="AJF491" s="7"/>
      <c r="AJG491" s="7"/>
      <c r="AJH491" s="7"/>
      <c r="AJI491" s="7"/>
      <c r="AJJ491" s="7"/>
      <c r="AJK491" s="7"/>
      <c r="AJL491" s="7"/>
      <c r="AJM491" s="7"/>
      <c r="AJN491" s="7"/>
      <c r="AJO491" s="7"/>
      <c r="AJP491" s="7"/>
      <c r="AJQ491" s="7"/>
      <c r="AJR491" s="7"/>
      <c r="AJS491" s="7"/>
      <c r="AJT491" s="7"/>
      <c r="AJU491" s="7"/>
      <c r="AJV491" s="7"/>
      <c r="AJW491" s="7"/>
      <c r="AJX491" s="7"/>
      <c r="AJY491" s="7"/>
      <c r="AJZ491" s="7"/>
      <c r="AKA491" s="7"/>
      <c r="AKB491" s="7"/>
      <c r="AKC491" s="7"/>
      <c r="AKD491" s="7"/>
      <c r="AKE491" s="7"/>
      <c r="AKF491" s="7"/>
      <c r="AKG491" s="7"/>
      <c r="AKH491" s="7"/>
      <c r="AKI491" s="7"/>
      <c r="AKJ491" s="7"/>
      <c r="AKK491" s="7"/>
      <c r="AKL491" s="7"/>
      <c r="AKM491" s="7"/>
      <c r="AKN491" s="7"/>
      <c r="AKO491" s="7"/>
      <c r="AKP491" s="7"/>
      <c r="AKQ491" s="7"/>
      <c r="AKR491" s="7"/>
      <c r="AKS491" s="7"/>
      <c r="AKT491" s="7"/>
      <c r="AKU491" s="7"/>
      <c r="AKV491" s="7"/>
      <c r="AKW491" s="7"/>
      <c r="AKX491" s="7"/>
      <c r="AKY491" s="7"/>
      <c r="AKZ491" s="7"/>
      <c r="ALA491" s="7"/>
      <c r="ALB491" s="7"/>
      <c r="ALC491" s="7"/>
      <c r="ALD491" s="7"/>
      <c r="ALE491" s="7"/>
      <c r="ALF491" s="7"/>
      <c r="ALG491" s="7"/>
      <c r="ALH491" s="7"/>
      <c r="ALI491" s="7"/>
      <c r="ALJ491" s="7"/>
      <c r="ALK491" s="7"/>
      <c r="ALL491" s="7"/>
      <c r="ALM491" s="7"/>
      <c r="ALN491" s="7"/>
      <c r="ALO491" s="7"/>
      <c r="ALP491" s="7"/>
      <c r="ALQ491" s="7"/>
      <c r="ALR491" s="7"/>
      <c r="ALS491" s="7"/>
      <c r="ALT491" s="7"/>
      <c r="ALU491" s="7"/>
      <c r="ALV491" s="7"/>
      <c r="ALW491" s="7"/>
      <c r="ALX491" s="7"/>
      <c r="ALY491" s="7"/>
      <c r="ALZ491" s="7"/>
      <c r="AMA491" s="7"/>
      <c r="AMB491" s="7"/>
      <c r="AMC491" s="7"/>
      <c r="AMD491" s="7"/>
      <c r="AME491" s="7"/>
      <c r="AMF491" s="7"/>
      <c r="AMG491" s="7"/>
      <c r="AMH491" s="7"/>
      <c r="AMI491" s="7"/>
      <c r="AMJ491" s="7"/>
      <c r="AMK491" s="7"/>
      <c r="AML491" s="7"/>
    </row>
    <row r="492" spans="1:1026" x14ac:dyDescent="0.25">
      <c r="A492" s="49"/>
      <c r="B492" s="21"/>
      <c r="C492" s="27"/>
      <c r="D492" s="28"/>
      <c r="E492" s="10"/>
      <c r="F492" s="42">
        <v>0</v>
      </c>
      <c r="G492" s="11"/>
      <c r="H492" s="12"/>
      <c r="I492" s="26"/>
      <c r="J492" s="13"/>
      <c r="K492" s="26"/>
      <c r="L492" s="14"/>
      <c r="M492" s="11"/>
      <c r="N492" s="15"/>
      <c r="O492" s="26"/>
      <c r="P492" s="17"/>
      <c r="Q492" s="47"/>
      <c r="R492" s="19"/>
      <c r="S492" s="19"/>
      <c r="T492" s="19"/>
      <c r="U492" s="18"/>
      <c r="V492" s="16"/>
      <c r="W492" s="18"/>
      <c r="X492" s="19"/>
      <c r="Y492" s="19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  <c r="ACW492" s="7"/>
      <c r="ACX492" s="7"/>
      <c r="ACY492" s="7"/>
      <c r="ACZ492" s="7"/>
      <c r="ADA492" s="7"/>
      <c r="ADB492" s="7"/>
      <c r="ADC492" s="7"/>
      <c r="ADD492" s="7"/>
      <c r="ADE492" s="7"/>
      <c r="ADF492" s="7"/>
      <c r="ADG492" s="7"/>
      <c r="ADH492" s="7"/>
      <c r="ADI492" s="7"/>
      <c r="ADJ492" s="7"/>
      <c r="ADK492" s="7"/>
      <c r="ADL492" s="7"/>
      <c r="ADM492" s="7"/>
      <c r="ADN492" s="7"/>
      <c r="ADO492" s="7"/>
      <c r="ADP492" s="7"/>
      <c r="ADQ492" s="7"/>
      <c r="ADR492" s="7"/>
      <c r="ADS492" s="7"/>
      <c r="ADT492" s="7"/>
      <c r="ADU492" s="7"/>
      <c r="ADV492" s="7"/>
      <c r="ADW492" s="7"/>
      <c r="ADX492" s="7"/>
      <c r="ADY492" s="7"/>
      <c r="ADZ492" s="7"/>
      <c r="AEA492" s="7"/>
      <c r="AEB492" s="7"/>
      <c r="AEC492" s="7"/>
      <c r="AED492" s="7"/>
      <c r="AEE492" s="7"/>
      <c r="AEF492" s="7"/>
      <c r="AEG492" s="7"/>
      <c r="AEH492" s="7"/>
      <c r="AEI492" s="7"/>
      <c r="AEJ492" s="7"/>
      <c r="AEK492" s="7"/>
      <c r="AEL492" s="7"/>
      <c r="AEM492" s="7"/>
      <c r="AEN492" s="7"/>
      <c r="AEO492" s="7"/>
      <c r="AEP492" s="7"/>
      <c r="AEQ492" s="7"/>
      <c r="AER492" s="7"/>
      <c r="AES492" s="7"/>
      <c r="AET492" s="7"/>
      <c r="AEU492" s="7"/>
      <c r="AEV492" s="7"/>
      <c r="AEW492" s="7"/>
      <c r="AEX492" s="7"/>
      <c r="AEY492" s="7"/>
      <c r="AEZ492" s="7"/>
      <c r="AFA492" s="7"/>
      <c r="AFB492" s="7"/>
      <c r="AFC492" s="7"/>
      <c r="AFD492" s="7"/>
      <c r="AFE492" s="7"/>
      <c r="AFF492" s="7"/>
      <c r="AFG492" s="7"/>
      <c r="AFH492" s="7"/>
      <c r="AFI492" s="7"/>
      <c r="AFJ492" s="7"/>
      <c r="AFK492" s="7"/>
      <c r="AFL492" s="7"/>
      <c r="AFM492" s="7"/>
      <c r="AFN492" s="7"/>
      <c r="AFO492" s="7"/>
      <c r="AFP492" s="7"/>
      <c r="AFQ492" s="7"/>
      <c r="AFR492" s="7"/>
      <c r="AFS492" s="7"/>
      <c r="AFT492" s="7"/>
      <c r="AFU492" s="7"/>
      <c r="AFV492" s="7"/>
      <c r="AFW492" s="7"/>
      <c r="AFX492" s="7"/>
      <c r="AFY492" s="7"/>
      <c r="AFZ492" s="7"/>
      <c r="AGA492" s="7"/>
      <c r="AGB492" s="7"/>
      <c r="AGC492" s="7"/>
      <c r="AGD492" s="7"/>
      <c r="AGE492" s="7"/>
      <c r="AGF492" s="7"/>
      <c r="AGG492" s="7"/>
      <c r="AGH492" s="7"/>
      <c r="AGI492" s="7"/>
      <c r="AGJ492" s="7"/>
      <c r="AGK492" s="7"/>
      <c r="AGL492" s="7"/>
      <c r="AGM492" s="7"/>
      <c r="AGN492" s="7"/>
      <c r="AGO492" s="7"/>
      <c r="AGP492" s="7"/>
      <c r="AGQ492" s="7"/>
      <c r="AGR492" s="7"/>
      <c r="AGS492" s="7"/>
      <c r="AGT492" s="7"/>
      <c r="AGU492" s="7"/>
      <c r="AGV492" s="7"/>
      <c r="AGW492" s="7"/>
      <c r="AGX492" s="7"/>
      <c r="AGY492" s="7"/>
      <c r="AGZ492" s="7"/>
      <c r="AHA492" s="7"/>
      <c r="AHB492" s="7"/>
      <c r="AHC492" s="7"/>
      <c r="AHD492" s="7"/>
      <c r="AHE492" s="7"/>
      <c r="AHF492" s="7"/>
      <c r="AHG492" s="7"/>
      <c r="AHH492" s="7"/>
      <c r="AHI492" s="7"/>
      <c r="AHJ492" s="7"/>
      <c r="AHK492" s="7"/>
      <c r="AHL492" s="7"/>
      <c r="AHM492" s="7"/>
      <c r="AHN492" s="7"/>
      <c r="AHO492" s="7"/>
      <c r="AHP492" s="7"/>
      <c r="AHQ492" s="7"/>
      <c r="AHR492" s="7"/>
      <c r="AHS492" s="7"/>
      <c r="AHT492" s="7"/>
      <c r="AHU492" s="7"/>
      <c r="AHV492" s="7"/>
      <c r="AHW492" s="7"/>
      <c r="AHX492" s="7"/>
      <c r="AHY492" s="7"/>
      <c r="AHZ492" s="7"/>
      <c r="AIA492" s="7"/>
      <c r="AIB492" s="7"/>
      <c r="AIC492" s="7"/>
      <c r="AID492" s="7"/>
      <c r="AIE492" s="7"/>
      <c r="AIF492" s="7"/>
      <c r="AIG492" s="7"/>
      <c r="AIH492" s="7"/>
      <c r="AII492" s="7"/>
      <c r="AIJ492" s="7"/>
      <c r="AIK492" s="7"/>
      <c r="AIL492" s="7"/>
      <c r="AIM492" s="7"/>
      <c r="AIN492" s="7"/>
      <c r="AIO492" s="7"/>
      <c r="AIP492" s="7"/>
      <c r="AIQ492" s="7"/>
      <c r="AIR492" s="7"/>
      <c r="AIS492" s="7"/>
      <c r="AIT492" s="7"/>
      <c r="AIU492" s="7"/>
      <c r="AIV492" s="7"/>
      <c r="AIW492" s="7"/>
      <c r="AIX492" s="7"/>
      <c r="AIY492" s="7"/>
      <c r="AIZ492" s="7"/>
      <c r="AJA492" s="7"/>
      <c r="AJB492" s="7"/>
      <c r="AJC492" s="7"/>
      <c r="AJD492" s="7"/>
      <c r="AJE492" s="7"/>
      <c r="AJF492" s="7"/>
      <c r="AJG492" s="7"/>
      <c r="AJH492" s="7"/>
      <c r="AJI492" s="7"/>
      <c r="AJJ492" s="7"/>
      <c r="AJK492" s="7"/>
      <c r="AJL492" s="7"/>
      <c r="AJM492" s="7"/>
      <c r="AJN492" s="7"/>
      <c r="AJO492" s="7"/>
      <c r="AJP492" s="7"/>
      <c r="AJQ492" s="7"/>
      <c r="AJR492" s="7"/>
      <c r="AJS492" s="7"/>
      <c r="AJT492" s="7"/>
      <c r="AJU492" s="7"/>
      <c r="AJV492" s="7"/>
      <c r="AJW492" s="7"/>
      <c r="AJX492" s="7"/>
      <c r="AJY492" s="7"/>
      <c r="AJZ492" s="7"/>
      <c r="AKA492" s="7"/>
      <c r="AKB492" s="7"/>
      <c r="AKC492" s="7"/>
      <c r="AKD492" s="7"/>
      <c r="AKE492" s="7"/>
      <c r="AKF492" s="7"/>
      <c r="AKG492" s="7"/>
      <c r="AKH492" s="7"/>
      <c r="AKI492" s="7"/>
      <c r="AKJ492" s="7"/>
      <c r="AKK492" s="7"/>
      <c r="AKL492" s="7"/>
      <c r="AKM492" s="7"/>
      <c r="AKN492" s="7"/>
      <c r="AKO492" s="7"/>
      <c r="AKP492" s="7"/>
      <c r="AKQ492" s="7"/>
      <c r="AKR492" s="7"/>
      <c r="AKS492" s="7"/>
      <c r="AKT492" s="7"/>
      <c r="AKU492" s="7"/>
      <c r="AKV492" s="7"/>
      <c r="AKW492" s="7"/>
      <c r="AKX492" s="7"/>
      <c r="AKY492" s="7"/>
      <c r="AKZ492" s="7"/>
      <c r="ALA492" s="7"/>
      <c r="ALB492" s="7"/>
      <c r="ALC492" s="7"/>
      <c r="ALD492" s="7"/>
      <c r="ALE492" s="7"/>
      <c r="ALF492" s="7"/>
      <c r="ALG492" s="7"/>
      <c r="ALH492" s="7"/>
      <c r="ALI492" s="7"/>
      <c r="ALJ492" s="7"/>
      <c r="ALK492" s="7"/>
      <c r="ALL492" s="7"/>
      <c r="ALM492" s="7"/>
      <c r="ALN492" s="7"/>
      <c r="ALO492" s="7"/>
      <c r="ALP492" s="7"/>
      <c r="ALQ492" s="7"/>
      <c r="ALR492" s="7"/>
      <c r="ALS492" s="7"/>
      <c r="ALT492" s="7"/>
      <c r="ALU492" s="7"/>
      <c r="ALV492" s="7"/>
      <c r="ALW492" s="7"/>
      <c r="ALX492" s="7"/>
      <c r="ALY492" s="7"/>
      <c r="ALZ492" s="7"/>
      <c r="AMA492" s="7"/>
      <c r="AMB492" s="7"/>
      <c r="AMC492" s="7"/>
      <c r="AMD492" s="7"/>
      <c r="AME492" s="7"/>
      <c r="AMF492" s="7"/>
      <c r="AMG492" s="7"/>
      <c r="AMH492" s="7"/>
      <c r="AMI492" s="7"/>
      <c r="AMJ492" s="7"/>
      <c r="AMK492" s="7"/>
      <c r="AML492" s="7"/>
    </row>
    <row r="493" spans="1:1026" x14ac:dyDescent="0.25">
      <c r="A493" s="49"/>
      <c r="B493" s="21"/>
      <c r="C493" s="27"/>
      <c r="D493" s="28"/>
      <c r="E493" s="10"/>
      <c r="F493" s="42">
        <v>0</v>
      </c>
      <c r="G493" s="11"/>
      <c r="H493" s="12"/>
      <c r="I493" s="26"/>
      <c r="J493" s="13"/>
      <c r="K493" s="26"/>
      <c r="L493" s="14"/>
      <c r="M493" s="11"/>
      <c r="N493" s="15"/>
      <c r="O493" s="26"/>
      <c r="P493" s="17"/>
      <c r="Q493" s="47"/>
      <c r="R493" s="19"/>
      <c r="S493" s="19"/>
      <c r="T493" s="19"/>
      <c r="U493" s="18"/>
      <c r="V493" s="16"/>
      <c r="W493" s="18"/>
      <c r="X493" s="19"/>
      <c r="Y493" s="19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  <c r="ACW493" s="7"/>
      <c r="ACX493" s="7"/>
      <c r="ACY493" s="7"/>
      <c r="ACZ493" s="7"/>
      <c r="ADA493" s="7"/>
      <c r="ADB493" s="7"/>
      <c r="ADC493" s="7"/>
      <c r="ADD493" s="7"/>
      <c r="ADE493" s="7"/>
      <c r="ADF493" s="7"/>
      <c r="ADG493" s="7"/>
      <c r="ADH493" s="7"/>
      <c r="ADI493" s="7"/>
      <c r="ADJ493" s="7"/>
      <c r="ADK493" s="7"/>
      <c r="ADL493" s="7"/>
      <c r="ADM493" s="7"/>
      <c r="ADN493" s="7"/>
      <c r="ADO493" s="7"/>
      <c r="ADP493" s="7"/>
      <c r="ADQ493" s="7"/>
      <c r="ADR493" s="7"/>
      <c r="ADS493" s="7"/>
      <c r="ADT493" s="7"/>
      <c r="ADU493" s="7"/>
      <c r="ADV493" s="7"/>
      <c r="ADW493" s="7"/>
      <c r="ADX493" s="7"/>
      <c r="ADY493" s="7"/>
      <c r="ADZ493" s="7"/>
      <c r="AEA493" s="7"/>
      <c r="AEB493" s="7"/>
      <c r="AEC493" s="7"/>
      <c r="AED493" s="7"/>
      <c r="AEE493" s="7"/>
      <c r="AEF493" s="7"/>
      <c r="AEG493" s="7"/>
      <c r="AEH493" s="7"/>
      <c r="AEI493" s="7"/>
      <c r="AEJ493" s="7"/>
      <c r="AEK493" s="7"/>
      <c r="AEL493" s="7"/>
      <c r="AEM493" s="7"/>
      <c r="AEN493" s="7"/>
      <c r="AEO493" s="7"/>
      <c r="AEP493" s="7"/>
      <c r="AEQ493" s="7"/>
      <c r="AER493" s="7"/>
      <c r="AES493" s="7"/>
      <c r="AET493" s="7"/>
      <c r="AEU493" s="7"/>
      <c r="AEV493" s="7"/>
      <c r="AEW493" s="7"/>
      <c r="AEX493" s="7"/>
      <c r="AEY493" s="7"/>
      <c r="AEZ493" s="7"/>
      <c r="AFA493" s="7"/>
      <c r="AFB493" s="7"/>
      <c r="AFC493" s="7"/>
      <c r="AFD493" s="7"/>
      <c r="AFE493" s="7"/>
      <c r="AFF493" s="7"/>
      <c r="AFG493" s="7"/>
      <c r="AFH493" s="7"/>
      <c r="AFI493" s="7"/>
      <c r="AFJ493" s="7"/>
      <c r="AFK493" s="7"/>
      <c r="AFL493" s="7"/>
      <c r="AFM493" s="7"/>
      <c r="AFN493" s="7"/>
      <c r="AFO493" s="7"/>
      <c r="AFP493" s="7"/>
      <c r="AFQ493" s="7"/>
      <c r="AFR493" s="7"/>
      <c r="AFS493" s="7"/>
      <c r="AFT493" s="7"/>
      <c r="AFU493" s="7"/>
      <c r="AFV493" s="7"/>
      <c r="AFW493" s="7"/>
      <c r="AFX493" s="7"/>
      <c r="AFY493" s="7"/>
      <c r="AFZ493" s="7"/>
      <c r="AGA493" s="7"/>
      <c r="AGB493" s="7"/>
      <c r="AGC493" s="7"/>
      <c r="AGD493" s="7"/>
      <c r="AGE493" s="7"/>
      <c r="AGF493" s="7"/>
      <c r="AGG493" s="7"/>
      <c r="AGH493" s="7"/>
      <c r="AGI493" s="7"/>
      <c r="AGJ493" s="7"/>
      <c r="AGK493" s="7"/>
      <c r="AGL493" s="7"/>
      <c r="AGM493" s="7"/>
      <c r="AGN493" s="7"/>
      <c r="AGO493" s="7"/>
      <c r="AGP493" s="7"/>
      <c r="AGQ493" s="7"/>
      <c r="AGR493" s="7"/>
      <c r="AGS493" s="7"/>
      <c r="AGT493" s="7"/>
      <c r="AGU493" s="7"/>
      <c r="AGV493" s="7"/>
      <c r="AGW493" s="7"/>
      <c r="AGX493" s="7"/>
      <c r="AGY493" s="7"/>
      <c r="AGZ493" s="7"/>
      <c r="AHA493" s="7"/>
      <c r="AHB493" s="7"/>
      <c r="AHC493" s="7"/>
      <c r="AHD493" s="7"/>
      <c r="AHE493" s="7"/>
      <c r="AHF493" s="7"/>
      <c r="AHG493" s="7"/>
      <c r="AHH493" s="7"/>
      <c r="AHI493" s="7"/>
      <c r="AHJ493" s="7"/>
      <c r="AHK493" s="7"/>
      <c r="AHL493" s="7"/>
      <c r="AHM493" s="7"/>
      <c r="AHN493" s="7"/>
      <c r="AHO493" s="7"/>
      <c r="AHP493" s="7"/>
      <c r="AHQ493" s="7"/>
      <c r="AHR493" s="7"/>
      <c r="AHS493" s="7"/>
      <c r="AHT493" s="7"/>
      <c r="AHU493" s="7"/>
      <c r="AHV493" s="7"/>
      <c r="AHW493" s="7"/>
      <c r="AHX493" s="7"/>
      <c r="AHY493" s="7"/>
      <c r="AHZ493" s="7"/>
      <c r="AIA493" s="7"/>
      <c r="AIB493" s="7"/>
      <c r="AIC493" s="7"/>
      <c r="AID493" s="7"/>
      <c r="AIE493" s="7"/>
      <c r="AIF493" s="7"/>
      <c r="AIG493" s="7"/>
      <c r="AIH493" s="7"/>
      <c r="AII493" s="7"/>
      <c r="AIJ493" s="7"/>
      <c r="AIK493" s="7"/>
      <c r="AIL493" s="7"/>
      <c r="AIM493" s="7"/>
      <c r="AIN493" s="7"/>
      <c r="AIO493" s="7"/>
      <c r="AIP493" s="7"/>
      <c r="AIQ493" s="7"/>
      <c r="AIR493" s="7"/>
      <c r="AIS493" s="7"/>
      <c r="AIT493" s="7"/>
      <c r="AIU493" s="7"/>
      <c r="AIV493" s="7"/>
      <c r="AIW493" s="7"/>
      <c r="AIX493" s="7"/>
      <c r="AIY493" s="7"/>
      <c r="AIZ493" s="7"/>
      <c r="AJA493" s="7"/>
      <c r="AJB493" s="7"/>
      <c r="AJC493" s="7"/>
      <c r="AJD493" s="7"/>
      <c r="AJE493" s="7"/>
      <c r="AJF493" s="7"/>
      <c r="AJG493" s="7"/>
      <c r="AJH493" s="7"/>
      <c r="AJI493" s="7"/>
      <c r="AJJ493" s="7"/>
      <c r="AJK493" s="7"/>
      <c r="AJL493" s="7"/>
      <c r="AJM493" s="7"/>
      <c r="AJN493" s="7"/>
      <c r="AJO493" s="7"/>
      <c r="AJP493" s="7"/>
      <c r="AJQ493" s="7"/>
      <c r="AJR493" s="7"/>
      <c r="AJS493" s="7"/>
      <c r="AJT493" s="7"/>
      <c r="AJU493" s="7"/>
      <c r="AJV493" s="7"/>
      <c r="AJW493" s="7"/>
      <c r="AJX493" s="7"/>
      <c r="AJY493" s="7"/>
      <c r="AJZ493" s="7"/>
      <c r="AKA493" s="7"/>
      <c r="AKB493" s="7"/>
      <c r="AKC493" s="7"/>
      <c r="AKD493" s="7"/>
      <c r="AKE493" s="7"/>
      <c r="AKF493" s="7"/>
      <c r="AKG493" s="7"/>
      <c r="AKH493" s="7"/>
      <c r="AKI493" s="7"/>
      <c r="AKJ493" s="7"/>
      <c r="AKK493" s="7"/>
      <c r="AKL493" s="7"/>
      <c r="AKM493" s="7"/>
      <c r="AKN493" s="7"/>
      <c r="AKO493" s="7"/>
      <c r="AKP493" s="7"/>
      <c r="AKQ493" s="7"/>
      <c r="AKR493" s="7"/>
      <c r="AKS493" s="7"/>
      <c r="AKT493" s="7"/>
      <c r="AKU493" s="7"/>
      <c r="AKV493" s="7"/>
      <c r="AKW493" s="7"/>
      <c r="AKX493" s="7"/>
      <c r="AKY493" s="7"/>
      <c r="AKZ493" s="7"/>
      <c r="ALA493" s="7"/>
      <c r="ALB493" s="7"/>
      <c r="ALC493" s="7"/>
      <c r="ALD493" s="7"/>
      <c r="ALE493" s="7"/>
      <c r="ALF493" s="7"/>
      <c r="ALG493" s="7"/>
      <c r="ALH493" s="7"/>
      <c r="ALI493" s="7"/>
      <c r="ALJ493" s="7"/>
      <c r="ALK493" s="7"/>
      <c r="ALL493" s="7"/>
      <c r="ALM493" s="7"/>
      <c r="ALN493" s="7"/>
      <c r="ALO493" s="7"/>
      <c r="ALP493" s="7"/>
      <c r="ALQ493" s="7"/>
      <c r="ALR493" s="7"/>
      <c r="ALS493" s="7"/>
      <c r="ALT493" s="7"/>
      <c r="ALU493" s="7"/>
      <c r="ALV493" s="7"/>
      <c r="ALW493" s="7"/>
      <c r="ALX493" s="7"/>
      <c r="ALY493" s="7"/>
      <c r="ALZ493" s="7"/>
      <c r="AMA493" s="7"/>
      <c r="AMB493" s="7"/>
      <c r="AMC493" s="7"/>
      <c r="AMD493" s="7"/>
      <c r="AME493" s="7"/>
      <c r="AMF493" s="7"/>
      <c r="AMG493" s="7"/>
      <c r="AMH493" s="7"/>
      <c r="AMI493" s="7"/>
      <c r="AMJ493" s="7"/>
      <c r="AMK493" s="7"/>
      <c r="AML493" s="7"/>
    </row>
    <row r="494" spans="1:1026" x14ac:dyDescent="0.25">
      <c r="A494" s="49"/>
      <c r="B494" s="21"/>
      <c r="C494" s="27"/>
      <c r="D494" s="28"/>
      <c r="E494" s="10"/>
      <c r="F494" s="42">
        <v>0</v>
      </c>
      <c r="G494" s="11"/>
      <c r="H494" s="12"/>
      <c r="I494" s="26"/>
      <c r="J494" s="13"/>
      <c r="K494" s="26"/>
      <c r="L494" s="14"/>
      <c r="M494" s="11"/>
      <c r="N494" s="15"/>
      <c r="O494" s="26"/>
      <c r="P494" s="17"/>
      <c r="Q494" s="47"/>
      <c r="R494" s="19"/>
      <c r="S494" s="19"/>
      <c r="T494" s="19"/>
      <c r="U494" s="18"/>
      <c r="V494" s="16"/>
      <c r="W494" s="18"/>
      <c r="X494" s="19"/>
      <c r="Y494" s="19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  <c r="ACW494" s="7"/>
      <c r="ACX494" s="7"/>
      <c r="ACY494" s="7"/>
      <c r="ACZ494" s="7"/>
      <c r="ADA494" s="7"/>
      <c r="ADB494" s="7"/>
      <c r="ADC494" s="7"/>
      <c r="ADD494" s="7"/>
      <c r="ADE494" s="7"/>
      <c r="ADF494" s="7"/>
      <c r="ADG494" s="7"/>
      <c r="ADH494" s="7"/>
      <c r="ADI494" s="7"/>
      <c r="ADJ494" s="7"/>
      <c r="ADK494" s="7"/>
      <c r="ADL494" s="7"/>
      <c r="ADM494" s="7"/>
      <c r="ADN494" s="7"/>
      <c r="ADO494" s="7"/>
      <c r="ADP494" s="7"/>
      <c r="ADQ494" s="7"/>
      <c r="ADR494" s="7"/>
      <c r="ADS494" s="7"/>
      <c r="ADT494" s="7"/>
      <c r="ADU494" s="7"/>
      <c r="ADV494" s="7"/>
      <c r="ADW494" s="7"/>
      <c r="ADX494" s="7"/>
      <c r="ADY494" s="7"/>
      <c r="ADZ494" s="7"/>
      <c r="AEA494" s="7"/>
      <c r="AEB494" s="7"/>
      <c r="AEC494" s="7"/>
      <c r="AED494" s="7"/>
      <c r="AEE494" s="7"/>
      <c r="AEF494" s="7"/>
      <c r="AEG494" s="7"/>
      <c r="AEH494" s="7"/>
      <c r="AEI494" s="7"/>
      <c r="AEJ494" s="7"/>
      <c r="AEK494" s="7"/>
      <c r="AEL494" s="7"/>
      <c r="AEM494" s="7"/>
      <c r="AEN494" s="7"/>
      <c r="AEO494" s="7"/>
      <c r="AEP494" s="7"/>
      <c r="AEQ494" s="7"/>
      <c r="AER494" s="7"/>
      <c r="AES494" s="7"/>
      <c r="AET494" s="7"/>
      <c r="AEU494" s="7"/>
      <c r="AEV494" s="7"/>
      <c r="AEW494" s="7"/>
      <c r="AEX494" s="7"/>
      <c r="AEY494" s="7"/>
      <c r="AEZ494" s="7"/>
      <c r="AFA494" s="7"/>
      <c r="AFB494" s="7"/>
      <c r="AFC494" s="7"/>
      <c r="AFD494" s="7"/>
      <c r="AFE494" s="7"/>
      <c r="AFF494" s="7"/>
      <c r="AFG494" s="7"/>
      <c r="AFH494" s="7"/>
      <c r="AFI494" s="7"/>
      <c r="AFJ494" s="7"/>
      <c r="AFK494" s="7"/>
      <c r="AFL494" s="7"/>
      <c r="AFM494" s="7"/>
      <c r="AFN494" s="7"/>
      <c r="AFO494" s="7"/>
      <c r="AFP494" s="7"/>
      <c r="AFQ494" s="7"/>
      <c r="AFR494" s="7"/>
      <c r="AFS494" s="7"/>
      <c r="AFT494" s="7"/>
      <c r="AFU494" s="7"/>
      <c r="AFV494" s="7"/>
      <c r="AFW494" s="7"/>
      <c r="AFX494" s="7"/>
      <c r="AFY494" s="7"/>
      <c r="AFZ494" s="7"/>
      <c r="AGA494" s="7"/>
      <c r="AGB494" s="7"/>
      <c r="AGC494" s="7"/>
      <c r="AGD494" s="7"/>
      <c r="AGE494" s="7"/>
      <c r="AGF494" s="7"/>
      <c r="AGG494" s="7"/>
      <c r="AGH494" s="7"/>
      <c r="AGI494" s="7"/>
      <c r="AGJ494" s="7"/>
      <c r="AGK494" s="7"/>
      <c r="AGL494" s="7"/>
      <c r="AGM494" s="7"/>
      <c r="AGN494" s="7"/>
      <c r="AGO494" s="7"/>
      <c r="AGP494" s="7"/>
      <c r="AGQ494" s="7"/>
      <c r="AGR494" s="7"/>
      <c r="AGS494" s="7"/>
      <c r="AGT494" s="7"/>
      <c r="AGU494" s="7"/>
      <c r="AGV494" s="7"/>
      <c r="AGW494" s="7"/>
      <c r="AGX494" s="7"/>
      <c r="AGY494" s="7"/>
      <c r="AGZ494" s="7"/>
      <c r="AHA494" s="7"/>
      <c r="AHB494" s="7"/>
      <c r="AHC494" s="7"/>
      <c r="AHD494" s="7"/>
      <c r="AHE494" s="7"/>
      <c r="AHF494" s="7"/>
      <c r="AHG494" s="7"/>
      <c r="AHH494" s="7"/>
      <c r="AHI494" s="7"/>
      <c r="AHJ494" s="7"/>
      <c r="AHK494" s="7"/>
      <c r="AHL494" s="7"/>
      <c r="AHM494" s="7"/>
      <c r="AHN494" s="7"/>
      <c r="AHO494" s="7"/>
      <c r="AHP494" s="7"/>
      <c r="AHQ494" s="7"/>
      <c r="AHR494" s="7"/>
      <c r="AHS494" s="7"/>
      <c r="AHT494" s="7"/>
      <c r="AHU494" s="7"/>
      <c r="AHV494" s="7"/>
      <c r="AHW494" s="7"/>
      <c r="AHX494" s="7"/>
      <c r="AHY494" s="7"/>
      <c r="AHZ494" s="7"/>
      <c r="AIA494" s="7"/>
      <c r="AIB494" s="7"/>
      <c r="AIC494" s="7"/>
      <c r="AID494" s="7"/>
      <c r="AIE494" s="7"/>
      <c r="AIF494" s="7"/>
      <c r="AIG494" s="7"/>
      <c r="AIH494" s="7"/>
      <c r="AII494" s="7"/>
      <c r="AIJ494" s="7"/>
      <c r="AIK494" s="7"/>
      <c r="AIL494" s="7"/>
      <c r="AIM494" s="7"/>
      <c r="AIN494" s="7"/>
      <c r="AIO494" s="7"/>
      <c r="AIP494" s="7"/>
      <c r="AIQ494" s="7"/>
      <c r="AIR494" s="7"/>
      <c r="AIS494" s="7"/>
      <c r="AIT494" s="7"/>
      <c r="AIU494" s="7"/>
      <c r="AIV494" s="7"/>
      <c r="AIW494" s="7"/>
      <c r="AIX494" s="7"/>
      <c r="AIY494" s="7"/>
      <c r="AIZ494" s="7"/>
      <c r="AJA494" s="7"/>
      <c r="AJB494" s="7"/>
      <c r="AJC494" s="7"/>
      <c r="AJD494" s="7"/>
      <c r="AJE494" s="7"/>
      <c r="AJF494" s="7"/>
      <c r="AJG494" s="7"/>
      <c r="AJH494" s="7"/>
      <c r="AJI494" s="7"/>
      <c r="AJJ494" s="7"/>
      <c r="AJK494" s="7"/>
      <c r="AJL494" s="7"/>
      <c r="AJM494" s="7"/>
      <c r="AJN494" s="7"/>
      <c r="AJO494" s="7"/>
      <c r="AJP494" s="7"/>
      <c r="AJQ494" s="7"/>
      <c r="AJR494" s="7"/>
      <c r="AJS494" s="7"/>
      <c r="AJT494" s="7"/>
      <c r="AJU494" s="7"/>
      <c r="AJV494" s="7"/>
      <c r="AJW494" s="7"/>
      <c r="AJX494" s="7"/>
      <c r="AJY494" s="7"/>
      <c r="AJZ494" s="7"/>
      <c r="AKA494" s="7"/>
      <c r="AKB494" s="7"/>
      <c r="AKC494" s="7"/>
      <c r="AKD494" s="7"/>
      <c r="AKE494" s="7"/>
      <c r="AKF494" s="7"/>
      <c r="AKG494" s="7"/>
      <c r="AKH494" s="7"/>
      <c r="AKI494" s="7"/>
      <c r="AKJ494" s="7"/>
      <c r="AKK494" s="7"/>
      <c r="AKL494" s="7"/>
      <c r="AKM494" s="7"/>
      <c r="AKN494" s="7"/>
      <c r="AKO494" s="7"/>
      <c r="AKP494" s="7"/>
      <c r="AKQ494" s="7"/>
      <c r="AKR494" s="7"/>
      <c r="AKS494" s="7"/>
      <c r="AKT494" s="7"/>
      <c r="AKU494" s="7"/>
      <c r="AKV494" s="7"/>
      <c r="AKW494" s="7"/>
      <c r="AKX494" s="7"/>
      <c r="AKY494" s="7"/>
      <c r="AKZ494" s="7"/>
      <c r="ALA494" s="7"/>
      <c r="ALB494" s="7"/>
      <c r="ALC494" s="7"/>
      <c r="ALD494" s="7"/>
      <c r="ALE494" s="7"/>
      <c r="ALF494" s="7"/>
      <c r="ALG494" s="7"/>
      <c r="ALH494" s="7"/>
      <c r="ALI494" s="7"/>
      <c r="ALJ494" s="7"/>
      <c r="ALK494" s="7"/>
      <c r="ALL494" s="7"/>
      <c r="ALM494" s="7"/>
      <c r="ALN494" s="7"/>
      <c r="ALO494" s="7"/>
      <c r="ALP494" s="7"/>
      <c r="ALQ494" s="7"/>
      <c r="ALR494" s="7"/>
      <c r="ALS494" s="7"/>
      <c r="ALT494" s="7"/>
      <c r="ALU494" s="7"/>
      <c r="ALV494" s="7"/>
      <c r="ALW494" s="7"/>
      <c r="ALX494" s="7"/>
      <c r="ALY494" s="7"/>
      <c r="ALZ494" s="7"/>
      <c r="AMA494" s="7"/>
      <c r="AMB494" s="7"/>
      <c r="AMC494" s="7"/>
      <c r="AMD494" s="7"/>
      <c r="AME494" s="7"/>
      <c r="AMF494" s="7"/>
      <c r="AMG494" s="7"/>
      <c r="AMH494" s="7"/>
      <c r="AMI494" s="7"/>
      <c r="AMJ494" s="7"/>
      <c r="AMK494" s="7"/>
      <c r="AML494" s="7"/>
    </row>
    <row r="495" spans="1:1026" x14ac:dyDescent="0.25">
      <c r="A495" s="49"/>
      <c r="B495" s="21"/>
      <c r="C495" s="27"/>
      <c r="D495" s="28"/>
      <c r="E495" s="10"/>
      <c r="F495" s="42">
        <v>0</v>
      </c>
      <c r="G495" s="11"/>
      <c r="H495" s="12"/>
      <c r="I495" s="26"/>
      <c r="J495" s="13"/>
      <c r="K495" s="26"/>
      <c r="L495" s="14"/>
      <c r="M495" s="11"/>
      <c r="N495" s="15"/>
      <c r="O495" s="26"/>
      <c r="P495" s="17"/>
      <c r="Q495" s="47"/>
      <c r="R495" s="19"/>
      <c r="S495" s="19"/>
      <c r="T495" s="19"/>
      <c r="U495" s="18"/>
      <c r="V495" s="16"/>
      <c r="W495" s="18"/>
      <c r="X495" s="19"/>
      <c r="Y495" s="19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  <c r="ACW495" s="7"/>
      <c r="ACX495" s="7"/>
      <c r="ACY495" s="7"/>
      <c r="ACZ495" s="7"/>
      <c r="ADA495" s="7"/>
      <c r="ADB495" s="7"/>
      <c r="ADC495" s="7"/>
      <c r="ADD495" s="7"/>
      <c r="ADE495" s="7"/>
      <c r="ADF495" s="7"/>
      <c r="ADG495" s="7"/>
      <c r="ADH495" s="7"/>
      <c r="ADI495" s="7"/>
      <c r="ADJ495" s="7"/>
      <c r="ADK495" s="7"/>
      <c r="ADL495" s="7"/>
      <c r="ADM495" s="7"/>
      <c r="ADN495" s="7"/>
      <c r="ADO495" s="7"/>
      <c r="ADP495" s="7"/>
      <c r="ADQ495" s="7"/>
      <c r="ADR495" s="7"/>
      <c r="ADS495" s="7"/>
      <c r="ADT495" s="7"/>
      <c r="ADU495" s="7"/>
      <c r="ADV495" s="7"/>
      <c r="ADW495" s="7"/>
      <c r="ADX495" s="7"/>
      <c r="ADY495" s="7"/>
      <c r="ADZ495" s="7"/>
      <c r="AEA495" s="7"/>
      <c r="AEB495" s="7"/>
      <c r="AEC495" s="7"/>
      <c r="AED495" s="7"/>
      <c r="AEE495" s="7"/>
      <c r="AEF495" s="7"/>
      <c r="AEG495" s="7"/>
      <c r="AEH495" s="7"/>
      <c r="AEI495" s="7"/>
      <c r="AEJ495" s="7"/>
      <c r="AEK495" s="7"/>
      <c r="AEL495" s="7"/>
      <c r="AEM495" s="7"/>
      <c r="AEN495" s="7"/>
      <c r="AEO495" s="7"/>
      <c r="AEP495" s="7"/>
      <c r="AEQ495" s="7"/>
      <c r="AER495" s="7"/>
      <c r="AES495" s="7"/>
      <c r="AET495" s="7"/>
      <c r="AEU495" s="7"/>
      <c r="AEV495" s="7"/>
      <c r="AEW495" s="7"/>
      <c r="AEX495" s="7"/>
      <c r="AEY495" s="7"/>
      <c r="AEZ495" s="7"/>
      <c r="AFA495" s="7"/>
      <c r="AFB495" s="7"/>
      <c r="AFC495" s="7"/>
      <c r="AFD495" s="7"/>
      <c r="AFE495" s="7"/>
      <c r="AFF495" s="7"/>
      <c r="AFG495" s="7"/>
      <c r="AFH495" s="7"/>
      <c r="AFI495" s="7"/>
      <c r="AFJ495" s="7"/>
      <c r="AFK495" s="7"/>
      <c r="AFL495" s="7"/>
      <c r="AFM495" s="7"/>
      <c r="AFN495" s="7"/>
      <c r="AFO495" s="7"/>
      <c r="AFP495" s="7"/>
      <c r="AFQ495" s="7"/>
      <c r="AFR495" s="7"/>
      <c r="AFS495" s="7"/>
      <c r="AFT495" s="7"/>
      <c r="AFU495" s="7"/>
      <c r="AFV495" s="7"/>
      <c r="AFW495" s="7"/>
      <c r="AFX495" s="7"/>
      <c r="AFY495" s="7"/>
      <c r="AFZ495" s="7"/>
      <c r="AGA495" s="7"/>
      <c r="AGB495" s="7"/>
      <c r="AGC495" s="7"/>
      <c r="AGD495" s="7"/>
      <c r="AGE495" s="7"/>
      <c r="AGF495" s="7"/>
      <c r="AGG495" s="7"/>
      <c r="AGH495" s="7"/>
      <c r="AGI495" s="7"/>
      <c r="AGJ495" s="7"/>
      <c r="AGK495" s="7"/>
      <c r="AGL495" s="7"/>
      <c r="AGM495" s="7"/>
      <c r="AGN495" s="7"/>
      <c r="AGO495" s="7"/>
      <c r="AGP495" s="7"/>
      <c r="AGQ495" s="7"/>
      <c r="AGR495" s="7"/>
      <c r="AGS495" s="7"/>
      <c r="AGT495" s="7"/>
      <c r="AGU495" s="7"/>
      <c r="AGV495" s="7"/>
      <c r="AGW495" s="7"/>
      <c r="AGX495" s="7"/>
      <c r="AGY495" s="7"/>
      <c r="AGZ495" s="7"/>
      <c r="AHA495" s="7"/>
      <c r="AHB495" s="7"/>
      <c r="AHC495" s="7"/>
      <c r="AHD495" s="7"/>
      <c r="AHE495" s="7"/>
      <c r="AHF495" s="7"/>
      <c r="AHG495" s="7"/>
      <c r="AHH495" s="7"/>
      <c r="AHI495" s="7"/>
      <c r="AHJ495" s="7"/>
      <c r="AHK495" s="7"/>
      <c r="AHL495" s="7"/>
      <c r="AHM495" s="7"/>
      <c r="AHN495" s="7"/>
      <c r="AHO495" s="7"/>
      <c r="AHP495" s="7"/>
      <c r="AHQ495" s="7"/>
      <c r="AHR495" s="7"/>
      <c r="AHS495" s="7"/>
      <c r="AHT495" s="7"/>
      <c r="AHU495" s="7"/>
      <c r="AHV495" s="7"/>
      <c r="AHW495" s="7"/>
      <c r="AHX495" s="7"/>
      <c r="AHY495" s="7"/>
      <c r="AHZ495" s="7"/>
      <c r="AIA495" s="7"/>
      <c r="AIB495" s="7"/>
      <c r="AIC495" s="7"/>
      <c r="AID495" s="7"/>
      <c r="AIE495" s="7"/>
      <c r="AIF495" s="7"/>
      <c r="AIG495" s="7"/>
      <c r="AIH495" s="7"/>
      <c r="AII495" s="7"/>
      <c r="AIJ495" s="7"/>
      <c r="AIK495" s="7"/>
      <c r="AIL495" s="7"/>
      <c r="AIM495" s="7"/>
      <c r="AIN495" s="7"/>
      <c r="AIO495" s="7"/>
      <c r="AIP495" s="7"/>
      <c r="AIQ495" s="7"/>
      <c r="AIR495" s="7"/>
      <c r="AIS495" s="7"/>
      <c r="AIT495" s="7"/>
      <c r="AIU495" s="7"/>
      <c r="AIV495" s="7"/>
      <c r="AIW495" s="7"/>
      <c r="AIX495" s="7"/>
      <c r="AIY495" s="7"/>
      <c r="AIZ495" s="7"/>
      <c r="AJA495" s="7"/>
      <c r="AJB495" s="7"/>
      <c r="AJC495" s="7"/>
      <c r="AJD495" s="7"/>
      <c r="AJE495" s="7"/>
      <c r="AJF495" s="7"/>
      <c r="AJG495" s="7"/>
      <c r="AJH495" s="7"/>
      <c r="AJI495" s="7"/>
      <c r="AJJ495" s="7"/>
      <c r="AJK495" s="7"/>
      <c r="AJL495" s="7"/>
      <c r="AJM495" s="7"/>
      <c r="AJN495" s="7"/>
      <c r="AJO495" s="7"/>
      <c r="AJP495" s="7"/>
      <c r="AJQ495" s="7"/>
      <c r="AJR495" s="7"/>
      <c r="AJS495" s="7"/>
      <c r="AJT495" s="7"/>
      <c r="AJU495" s="7"/>
      <c r="AJV495" s="7"/>
      <c r="AJW495" s="7"/>
      <c r="AJX495" s="7"/>
      <c r="AJY495" s="7"/>
      <c r="AJZ495" s="7"/>
      <c r="AKA495" s="7"/>
      <c r="AKB495" s="7"/>
      <c r="AKC495" s="7"/>
      <c r="AKD495" s="7"/>
      <c r="AKE495" s="7"/>
      <c r="AKF495" s="7"/>
      <c r="AKG495" s="7"/>
      <c r="AKH495" s="7"/>
      <c r="AKI495" s="7"/>
      <c r="AKJ495" s="7"/>
      <c r="AKK495" s="7"/>
      <c r="AKL495" s="7"/>
      <c r="AKM495" s="7"/>
      <c r="AKN495" s="7"/>
      <c r="AKO495" s="7"/>
      <c r="AKP495" s="7"/>
      <c r="AKQ495" s="7"/>
      <c r="AKR495" s="7"/>
      <c r="AKS495" s="7"/>
      <c r="AKT495" s="7"/>
      <c r="AKU495" s="7"/>
      <c r="AKV495" s="7"/>
      <c r="AKW495" s="7"/>
      <c r="AKX495" s="7"/>
      <c r="AKY495" s="7"/>
      <c r="AKZ495" s="7"/>
      <c r="ALA495" s="7"/>
      <c r="ALB495" s="7"/>
      <c r="ALC495" s="7"/>
      <c r="ALD495" s="7"/>
      <c r="ALE495" s="7"/>
      <c r="ALF495" s="7"/>
      <c r="ALG495" s="7"/>
      <c r="ALH495" s="7"/>
      <c r="ALI495" s="7"/>
      <c r="ALJ495" s="7"/>
      <c r="ALK495" s="7"/>
      <c r="ALL495" s="7"/>
      <c r="ALM495" s="7"/>
      <c r="ALN495" s="7"/>
      <c r="ALO495" s="7"/>
      <c r="ALP495" s="7"/>
      <c r="ALQ495" s="7"/>
      <c r="ALR495" s="7"/>
      <c r="ALS495" s="7"/>
      <c r="ALT495" s="7"/>
      <c r="ALU495" s="7"/>
      <c r="ALV495" s="7"/>
      <c r="ALW495" s="7"/>
      <c r="ALX495" s="7"/>
      <c r="ALY495" s="7"/>
      <c r="ALZ495" s="7"/>
      <c r="AMA495" s="7"/>
      <c r="AMB495" s="7"/>
      <c r="AMC495" s="7"/>
      <c r="AMD495" s="7"/>
      <c r="AME495" s="7"/>
      <c r="AMF495" s="7"/>
      <c r="AMG495" s="7"/>
      <c r="AMH495" s="7"/>
      <c r="AMI495" s="7"/>
      <c r="AMJ495" s="7"/>
      <c r="AMK495" s="7"/>
      <c r="AML495" s="7"/>
    </row>
    <row r="496" spans="1:1026" x14ac:dyDescent="0.25">
      <c r="A496" s="49"/>
      <c r="B496" s="21"/>
      <c r="C496" s="27"/>
      <c r="D496" s="28"/>
      <c r="E496" s="10"/>
      <c r="F496" s="42">
        <v>0</v>
      </c>
      <c r="G496" s="11"/>
      <c r="H496" s="12"/>
      <c r="I496" s="26"/>
      <c r="J496" s="13"/>
      <c r="K496" s="26"/>
      <c r="L496" s="14"/>
      <c r="M496" s="11"/>
      <c r="N496" s="15"/>
      <c r="O496" s="26"/>
      <c r="P496" s="17"/>
      <c r="Q496" s="47"/>
      <c r="R496" s="19"/>
      <c r="S496" s="19"/>
      <c r="T496" s="19"/>
      <c r="U496" s="18"/>
      <c r="V496" s="16"/>
      <c r="W496" s="18"/>
      <c r="X496" s="19"/>
      <c r="Y496" s="19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  <c r="AMF496" s="7"/>
      <c r="AMG496" s="7"/>
      <c r="AMH496" s="7"/>
      <c r="AMI496" s="7"/>
      <c r="AMJ496" s="7"/>
      <c r="AMK496" s="7"/>
      <c r="AML496" s="7"/>
    </row>
    <row r="497" spans="1:1026" x14ac:dyDescent="0.25">
      <c r="A497" s="49"/>
      <c r="B497" s="21"/>
      <c r="C497" s="27"/>
      <c r="D497" s="28"/>
      <c r="E497" s="10"/>
      <c r="F497" s="42">
        <v>0</v>
      </c>
      <c r="G497" s="11"/>
      <c r="H497" s="12"/>
      <c r="I497" s="26"/>
      <c r="J497" s="13"/>
      <c r="K497" s="26"/>
      <c r="L497" s="14"/>
      <c r="M497" s="11"/>
      <c r="N497" s="15"/>
      <c r="O497" s="26"/>
      <c r="P497" s="17"/>
      <c r="Q497" s="47"/>
      <c r="R497" s="19"/>
      <c r="S497" s="19"/>
      <c r="T497" s="19"/>
      <c r="U497" s="18"/>
      <c r="V497" s="16"/>
      <c r="W497" s="18"/>
      <c r="X497" s="19"/>
      <c r="Y497" s="19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  <c r="ACW497" s="7"/>
      <c r="ACX497" s="7"/>
      <c r="ACY497" s="7"/>
      <c r="ACZ497" s="7"/>
      <c r="ADA497" s="7"/>
      <c r="ADB497" s="7"/>
      <c r="ADC497" s="7"/>
      <c r="ADD497" s="7"/>
      <c r="ADE497" s="7"/>
      <c r="ADF497" s="7"/>
      <c r="ADG497" s="7"/>
      <c r="ADH497" s="7"/>
      <c r="ADI497" s="7"/>
      <c r="ADJ497" s="7"/>
      <c r="ADK497" s="7"/>
      <c r="ADL497" s="7"/>
      <c r="ADM497" s="7"/>
      <c r="ADN497" s="7"/>
      <c r="ADO497" s="7"/>
      <c r="ADP497" s="7"/>
      <c r="ADQ497" s="7"/>
      <c r="ADR497" s="7"/>
      <c r="ADS497" s="7"/>
      <c r="ADT497" s="7"/>
      <c r="ADU497" s="7"/>
      <c r="ADV497" s="7"/>
      <c r="ADW497" s="7"/>
      <c r="ADX497" s="7"/>
      <c r="ADY497" s="7"/>
      <c r="ADZ497" s="7"/>
      <c r="AEA497" s="7"/>
      <c r="AEB497" s="7"/>
      <c r="AEC497" s="7"/>
      <c r="AED497" s="7"/>
      <c r="AEE497" s="7"/>
      <c r="AEF497" s="7"/>
      <c r="AEG497" s="7"/>
      <c r="AEH497" s="7"/>
      <c r="AEI497" s="7"/>
      <c r="AEJ497" s="7"/>
      <c r="AEK497" s="7"/>
      <c r="AEL497" s="7"/>
      <c r="AEM497" s="7"/>
      <c r="AEN497" s="7"/>
      <c r="AEO497" s="7"/>
      <c r="AEP497" s="7"/>
      <c r="AEQ497" s="7"/>
      <c r="AER497" s="7"/>
      <c r="AES497" s="7"/>
      <c r="AET497" s="7"/>
      <c r="AEU497" s="7"/>
      <c r="AEV497" s="7"/>
      <c r="AEW497" s="7"/>
      <c r="AEX497" s="7"/>
      <c r="AEY497" s="7"/>
      <c r="AEZ497" s="7"/>
      <c r="AFA497" s="7"/>
      <c r="AFB497" s="7"/>
      <c r="AFC497" s="7"/>
      <c r="AFD497" s="7"/>
      <c r="AFE497" s="7"/>
      <c r="AFF497" s="7"/>
      <c r="AFG497" s="7"/>
      <c r="AFH497" s="7"/>
      <c r="AFI497" s="7"/>
      <c r="AFJ497" s="7"/>
      <c r="AFK497" s="7"/>
      <c r="AFL497" s="7"/>
      <c r="AFM497" s="7"/>
      <c r="AFN497" s="7"/>
      <c r="AFO497" s="7"/>
      <c r="AFP497" s="7"/>
      <c r="AFQ497" s="7"/>
      <c r="AFR497" s="7"/>
      <c r="AFS497" s="7"/>
      <c r="AFT497" s="7"/>
      <c r="AFU497" s="7"/>
      <c r="AFV497" s="7"/>
      <c r="AFW497" s="7"/>
      <c r="AFX497" s="7"/>
      <c r="AFY497" s="7"/>
      <c r="AFZ497" s="7"/>
      <c r="AGA497" s="7"/>
      <c r="AGB497" s="7"/>
      <c r="AGC497" s="7"/>
      <c r="AGD497" s="7"/>
      <c r="AGE497" s="7"/>
      <c r="AGF497" s="7"/>
      <c r="AGG497" s="7"/>
      <c r="AGH497" s="7"/>
      <c r="AGI497" s="7"/>
      <c r="AGJ497" s="7"/>
      <c r="AGK497" s="7"/>
      <c r="AGL497" s="7"/>
      <c r="AGM497" s="7"/>
      <c r="AGN497" s="7"/>
      <c r="AGO497" s="7"/>
      <c r="AGP497" s="7"/>
      <c r="AGQ497" s="7"/>
      <c r="AGR497" s="7"/>
      <c r="AGS497" s="7"/>
      <c r="AGT497" s="7"/>
      <c r="AGU497" s="7"/>
      <c r="AGV497" s="7"/>
      <c r="AGW497" s="7"/>
      <c r="AGX497" s="7"/>
      <c r="AGY497" s="7"/>
      <c r="AGZ497" s="7"/>
      <c r="AHA497" s="7"/>
      <c r="AHB497" s="7"/>
      <c r="AHC497" s="7"/>
      <c r="AHD497" s="7"/>
      <c r="AHE497" s="7"/>
      <c r="AHF497" s="7"/>
      <c r="AHG497" s="7"/>
      <c r="AHH497" s="7"/>
      <c r="AHI497" s="7"/>
      <c r="AHJ497" s="7"/>
      <c r="AHK497" s="7"/>
      <c r="AHL497" s="7"/>
      <c r="AHM497" s="7"/>
      <c r="AHN497" s="7"/>
      <c r="AHO497" s="7"/>
      <c r="AHP497" s="7"/>
      <c r="AHQ497" s="7"/>
      <c r="AHR497" s="7"/>
      <c r="AHS497" s="7"/>
      <c r="AHT497" s="7"/>
      <c r="AHU497" s="7"/>
      <c r="AHV497" s="7"/>
      <c r="AHW497" s="7"/>
      <c r="AHX497" s="7"/>
      <c r="AHY497" s="7"/>
      <c r="AHZ497" s="7"/>
      <c r="AIA497" s="7"/>
      <c r="AIB497" s="7"/>
      <c r="AIC497" s="7"/>
      <c r="AID497" s="7"/>
      <c r="AIE497" s="7"/>
      <c r="AIF497" s="7"/>
      <c r="AIG497" s="7"/>
      <c r="AIH497" s="7"/>
      <c r="AII497" s="7"/>
      <c r="AIJ497" s="7"/>
      <c r="AIK497" s="7"/>
      <c r="AIL497" s="7"/>
      <c r="AIM497" s="7"/>
      <c r="AIN497" s="7"/>
      <c r="AIO497" s="7"/>
      <c r="AIP497" s="7"/>
      <c r="AIQ497" s="7"/>
      <c r="AIR497" s="7"/>
      <c r="AIS497" s="7"/>
      <c r="AIT497" s="7"/>
      <c r="AIU497" s="7"/>
      <c r="AIV497" s="7"/>
      <c r="AIW497" s="7"/>
      <c r="AIX497" s="7"/>
      <c r="AIY497" s="7"/>
      <c r="AIZ497" s="7"/>
      <c r="AJA497" s="7"/>
      <c r="AJB497" s="7"/>
      <c r="AJC497" s="7"/>
      <c r="AJD497" s="7"/>
      <c r="AJE497" s="7"/>
      <c r="AJF497" s="7"/>
      <c r="AJG497" s="7"/>
      <c r="AJH497" s="7"/>
      <c r="AJI497" s="7"/>
      <c r="AJJ497" s="7"/>
      <c r="AJK497" s="7"/>
      <c r="AJL497" s="7"/>
      <c r="AJM497" s="7"/>
      <c r="AJN497" s="7"/>
      <c r="AJO497" s="7"/>
      <c r="AJP497" s="7"/>
      <c r="AJQ497" s="7"/>
      <c r="AJR497" s="7"/>
      <c r="AJS497" s="7"/>
      <c r="AJT497" s="7"/>
      <c r="AJU497" s="7"/>
      <c r="AJV497" s="7"/>
      <c r="AJW497" s="7"/>
      <c r="AJX497" s="7"/>
      <c r="AJY497" s="7"/>
      <c r="AJZ497" s="7"/>
      <c r="AKA497" s="7"/>
      <c r="AKB497" s="7"/>
      <c r="AKC497" s="7"/>
      <c r="AKD497" s="7"/>
      <c r="AKE497" s="7"/>
      <c r="AKF497" s="7"/>
      <c r="AKG497" s="7"/>
      <c r="AKH497" s="7"/>
      <c r="AKI497" s="7"/>
      <c r="AKJ497" s="7"/>
      <c r="AKK497" s="7"/>
      <c r="AKL497" s="7"/>
      <c r="AKM497" s="7"/>
      <c r="AKN497" s="7"/>
      <c r="AKO497" s="7"/>
      <c r="AKP497" s="7"/>
      <c r="AKQ497" s="7"/>
      <c r="AKR497" s="7"/>
      <c r="AKS497" s="7"/>
      <c r="AKT497" s="7"/>
      <c r="AKU497" s="7"/>
      <c r="AKV497" s="7"/>
      <c r="AKW497" s="7"/>
      <c r="AKX497" s="7"/>
      <c r="AKY497" s="7"/>
      <c r="AKZ497" s="7"/>
      <c r="ALA497" s="7"/>
      <c r="ALB497" s="7"/>
      <c r="ALC497" s="7"/>
      <c r="ALD497" s="7"/>
      <c r="ALE497" s="7"/>
      <c r="ALF497" s="7"/>
      <c r="ALG497" s="7"/>
      <c r="ALH497" s="7"/>
      <c r="ALI497" s="7"/>
      <c r="ALJ497" s="7"/>
      <c r="ALK497" s="7"/>
      <c r="ALL497" s="7"/>
      <c r="ALM497" s="7"/>
      <c r="ALN497" s="7"/>
      <c r="ALO497" s="7"/>
      <c r="ALP497" s="7"/>
      <c r="ALQ497" s="7"/>
      <c r="ALR497" s="7"/>
      <c r="ALS497" s="7"/>
      <c r="ALT497" s="7"/>
      <c r="ALU497" s="7"/>
      <c r="ALV497" s="7"/>
      <c r="ALW497" s="7"/>
      <c r="ALX497" s="7"/>
      <c r="ALY497" s="7"/>
      <c r="ALZ497" s="7"/>
      <c r="AMA497" s="7"/>
      <c r="AMB497" s="7"/>
      <c r="AMC497" s="7"/>
      <c r="AMD497" s="7"/>
      <c r="AME497" s="7"/>
      <c r="AMF497" s="7"/>
      <c r="AMG497" s="7"/>
      <c r="AMH497" s="7"/>
      <c r="AMI497" s="7"/>
      <c r="AMJ497" s="7"/>
      <c r="AMK497" s="7"/>
      <c r="AML497" s="7"/>
    </row>
    <row r="498" spans="1:1026" x14ac:dyDescent="0.25">
      <c r="A498" s="49"/>
      <c r="B498" s="21"/>
      <c r="C498" s="27"/>
      <c r="D498" s="28"/>
      <c r="E498" s="10"/>
      <c r="F498" s="42">
        <v>0</v>
      </c>
      <c r="G498" s="11"/>
      <c r="H498" s="12"/>
      <c r="I498" s="26"/>
      <c r="J498" s="13"/>
      <c r="K498" s="26"/>
      <c r="L498" s="14"/>
      <c r="M498" s="11"/>
      <c r="N498" s="15"/>
      <c r="O498" s="26"/>
      <c r="P498" s="17"/>
      <c r="Q498" s="47"/>
      <c r="R498" s="19"/>
      <c r="S498" s="19"/>
      <c r="T498" s="19"/>
      <c r="U498" s="18"/>
      <c r="V498" s="16"/>
      <c r="W498" s="18"/>
      <c r="X498" s="19"/>
      <c r="Y498" s="19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  <c r="ACW498" s="7"/>
      <c r="ACX498" s="7"/>
      <c r="ACY498" s="7"/>
      <c r="ACZ498" s="7"/>
      <c r="ADA498" s="7"/>
      <c r="ADB498" s="7"/>
      <c r="ADC498" s="7"/>
      <c r="ADD498" s="7"/>
      <c r="ADE498" s="7"/>
      <c r="ADF498" s="7"/>
      <c r="ADG498" s="7"/>
      <c r="ADH498" s="7"/>
      <c r="ADI498" s="7"/>
      <c r="ADJ498" s="7"/>
      <c r="ADK498" s="7"/>
      <c r="ADL498" s="7"/>
      <c r="ADM498" s="7"/>
      <c r="ADN498" s="7"/>
      <c r="ADO498" s="7"/>
      <c r="ADP498" s="7"/>
      <c r="ADQ498" s="7"/>
      <c r="ADR498" s="7"/>
      <c r="ADS498" s="7"/>
      <c r="ADT498" s="7"/>
      <c r="ADU498" s="7"/>
      <c r="ADV498" s="7"/>
      <c r="ADW498" s="7"/>
      <c r="ADX498" s="7"/>
      <c r="ADY498" s="7"/>
      <c r="ADZ498" s="7"/>
      <c r="AEA498" s="7"/>
      <c r="AEB498" s="7"/>
      <c r="AEC498" s="7"/>
      <c r="AED498" s="7"/>
      <c r="AEE498" s="7"/>
      <c r="AEF498" s="7"/>
      <c r="AEG498" s="7"/>
      <c r="AEH498" s="7"/>
      <c r="AEI498" s="7"/>
      <c r="AEJ498" s="7"/>
      <c r="AEK498" s="7"/>
      <c r="AEL498" s="7"/>
      <c r="AEM498" s="7"/>
      <c r="AEN498" s="7"/>
      <c r="AEO498" s="7"/>
      <c r="AEP498" s="7"/>
      <c r="AEQ498" s="7"/>
      <c r="AER498" s="7"/>
      <c r="AES498" s="7"/>
      <c r="AET498" s="7"/>
      <c r="AEU498" s="7"/>
      <c r="AEV498" s="7"/>
      <c r="AEW498" s="7"/>
      <c r="AEX498" s="7"/>
      <c r="AEY498" s="7"/>
      <c r="AEZ498" s="7"/>
      <c r="AFA498" s="7"/>
      <c r="AFB498" s="7"/>
      <c r="AFC498" s="7"/>
      <c r="AFD498" s="7"/>
      <c r="AFE498" s="7"/>
      <c r="AFF498" s="7"/>
      <c r="AFG498" s="7"/>
      <c r="AFH498" s="7"/>
      <c r="AFI498" s="7"/>
      <c r="AFJ498" s="7"/>
      <c r="AFK498" s="7"/>
      <c r="AFL498" s="7"/>
      <c r="AFM498" s="7"/>
      <c r="AFN498" s="7"/>
      <c r="AFO498" s="7"/>
      <c r="AFP498" s="7"/>
      <c r="AFQ498" s="7"/>
      <c r="AFR498" s="7"/>
      <c r="AFS498" s="7"/>
      <c r="AFT498" s="7"/>
      <c r="AFU498" s="7"/>
      <c r="AFV498" s="7"/>
      <c r="AFW498" s="7"/>
      <c r="AFX498" s="7"/>
      <c r="AFY498" s="7"/>
      <c r="AFZ498" s="7"/>
      <c r="AGA498" s="7"/>
      <c r="AGB498" s="7"/>
      <c r="AGC498" s="7"/>
      <c r="AGD498" s="7"/>
      <c r="AGE498" s="7"/>
      <c r="AGF498" s="7"/>
      <c r="AGG498" s="7"/>
      <c r="AGH498" s="7"/>
      <c r="AGI498" s="7"/>
      <c r="AGJ498" s="7"/>
      <c r="AGK498" s="7"/>
      <c r="AGL498" s="7"/>
      <c r="AGM498" s="7"/>
      <c r="AGN498" s="7"/>
      <c r="AGO498" s="7"/>
      <c r="AGP498" s="7"/>
      <c r="AGQ498" s="7"/>
      <c r="AGR498" s="7"/>
      <c r="AGS498" s="7"/>
      <c r="AGT498" s="7"/>
      <c r="AGU498" s="7"/>
      <c r="AGV498" s="7"/>
      <c r="AGW498" s="7"/>
      <c r="AGX498" s="7"/>
      <c r="AGY498" s="7"/>
      <c r="AGZ498" s="7"/>
      <c r="AHA498" s="7"/>
      <c r="AHB498" s="7"/>
      <c r="AHC498" s="7"/>
      <c r="AHD498" s="7"/>
      <c r="AHE498" s="7"/>
      <c r="AHF498" s="7"/>
      <c r="AHG498" s="7"/>
      <c r="AHH498" s="7"/>
      <c r="AHI498" s="7"/>
      <c r="AHJ498" s="7"/>
      <c r="AHK498" s="7"/>
      <c r="AHL498" s="7"/>
      <c r="AHM498" s="7"/>
      <c r="AHN498" s="7"/>
      <c r="AHO498" s="7"/>
      <c r="AHP498" s="7"/>
      <c r="AHQ498" s="7"/>
      <c r="AHR498" s="7"/>
      <c r="AHS498" s="7"/>
      <c r="AHT498" s="7"/>
      <c r="AHU498" s="7"/>
      <c r="AHV498" s="7"/>
      <c r="AHW498" s="7"/>
      <c r="AHX498" s="7"/>
      <c r="AHY498" s="7"/>
      <c r="AHZ498" s="7"/>
      <c r="AIA498" s="7"/>
      <c r="AIB498" s="7"/>
      <c r="AIC498" s="7"/>
      <c r="AID498" s="7"/>
      <c r="AIE498" s="7"/>
      <c r="AIF498" s="7"/>
      <c r="AIG498" s="7"/>
      <c r="AIH498" s="7"/>
      <c r="AII498" s="7"/>
      <c r="AIJ498" s="7"/>
      <c r="AIK498" s="7"/>
      <c r="AIL498" s="7"/>
      <c r="AIM498" s="7"/>
      <c r="AIN498" s="7"/>
      <c r="AIO498" s="7"/>
      <c r="AIP498" s="7"/>
      <c r="AIQ498" s="7"/>
      <c r="AIR498" s="7"/>
      <c r="AIS498" s="7"/>
      <c r="AIT498" s="7"/>
      <c r="AIU498" s="7"/>
      <c r="AIV498" s="7"/>
      <c r="AIW498" s="7"/>
      <c r="AIX498" s="7"/>
      <c r="AIY498" s="7"/>
      <c r="AIZ498" s="7"/>
      <c r="AJA498" s="7"/>
      <c r="AJB498" s="7"/>
      <c r="AJC498" s="7"/>
      <c r="AJD498" s="7"/>
      <c r="AJE498" s="7"/>
      <c r="AJF498" s="7"/>
      <c r="AJG498" s="7"/>
      <c r="AJH498" s="7"/>
      <c r="AJI498" s="7"/>
      <c r="AJJ498" s="7"/>
      <c r="AJK498" s="7"/>
      <c r="AJL498" s="7"/>
      <c r="AJM498" s="7"/>
      <c r="AJN498" s="7"/>
      <c r="AJO498" s="7"/>
      <c r="AJP498" s="7"/>
      <c r="AJQ498" s="7"/>
      <c r="AJR498" s="7"/>
      <c r="AJS498" s="7"/>
      <c r="AJT498" s="7"/>
      <c r="AJU498" s="7"/>
      <c r="AJV498" s="7"/>
      <c r="AJW498" s="7"/>
      <c r="AJX498" s="7"/>
      <c r="AJY498" s="7"/>
      <c r="AJZ498" s="7"/>
      <c r="AKA498" s="7"/>
      <c r="AKB498" s="7"/>
      <c r="AKC498" s="7"/>
      <c r="AKD498" s="7"/>
      <c r="AKE498" s="7"/>
      <c r="AKF498" s="7"/>
      <c r="AKG498" s="7"/>
      <c r="AKH498" s="7"/>
      <c r="AKI498" s="7"/>
      <c r="AKJ498" s="7"/>
      <c r="AKK498" s="7"/>
      <c r="AKL498" s="7"/>
      <c r="AKM498" s="7"/>
      <c r="AKN498" s="7"/>
      <c r="AKO498" s="7"/>
      <c r="AKP498" s="7"/>
      <c r="AKQ498" s="7"/>
      <c r="AKR498" s="7"/>
      <c r="AKS498" s="7"/>
      <c r="AKT498" s="7"/>
      <c r="AKU498" s="7"/>
      <c r="AKV498" s="7"/>
      <c r="AKW498" s="7"/>
      <c r="AKX498" s="7"/>
      <c r="AKY498" s="7"/>
      <c r="AKZ498" s="7"/>
      <c r="ALA498" s="7"/>
      <c r="ALB498" s="7"/>
      <c r="ALC498" s="7"/>
      <c r="ALD498" s="7"/>
      <c r="ALE498" s="7"/>
      <c r="ALF498" s="7"/>
      <c r="ALG498" s="7"/>
      <c r="ALH498" s="7"/>
      <c r="ALI498" s="7"/>
      <c r="ALJ498" s="7"/>
      <c r="ALK498" s="7"/>
      <c r="ALL498" s="7"/>
      <c r="ALM498" s="7"/>
      <c r="ALN498" s="7"/>
      <c r="ALO498" s="7"/>
      <c r="ALP498" s="7"/>
      <c r="ALQ498" s="7"/>
      <c r="ALR498" s="7"/>
      <c r="ALS498" s="7"/>
      <c r="ALT498" s="7"/>
      <c r="ALU498" s="7"/>
      <c r="ALV498" s="7"/>
      <c r="ALW498" s="7"/>
      <c r="ALX498" s="7"/>
      <c r="ALY498" s="7"/>
      <c r="ALZ498" s="7"/>
      <c r="AMA498" s="7"/>
      <c r="AMB498" s="7"/>
      <c r="AMC498" s="7"/>
      <c r="AMD498" s="7"/>
      <c r="AME498" s="7"/>
      <c r="AMF498" s="7"/>
      <c r="AMG498" s="7"/>
      <c r="AMH498" s="7"/>
      <c r="AMI498" s="7"/>
      <c r="AMJ498" s="7"/>
      <c r="AMK498" s="7"/>
      <c r="AML498" s="7"/>
    </row>
    <row r="499" spans="1:1026" x14ac:dyDescent="0.25">
      <c r="A499" s="49"/>
      <c r="B499" s="21"/>
      <c r="C499" s="27"/>
      <c r="D499" s="28"/>
      <c r="E499" s="10"/>
      <c r="F499" s="42">
        <v>0</v>
      </c>
      <c r="G499" s="11"/>
      <c r="H499" s="12"/>
      <c r="I499" s="26"/>
      <c r="J499" s="13"/>
      <c r="K499" s="26"/>
      <c r="L499" s="14"/>
      <c r="M499" s="11"/>
      <c r="N499" s="15"/>
      <c r="O499" s="26"/>
      <c r="P499" s="17"/>
      <c r="Q499" s="47"/>
      <c r="R499" s="19"/>
      <c r="S499" s="19"/>
      <c r="T499" s="19"/>
      <c r="U499" s="18"/>
      <c r="V499" s="16"/>
      <c r="W499" s="18"/>
      <c r="X499" s="19"/>
      <c r="Y499" s="19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  <c r="ACW499" s="7"/>
      <c r="ACX499" s="7"/>
      <c r="ACY499" s="7"/>
      <c r="ACZ499" s="7"/>
      <c r="ADA499" s="7"/>
      <c r="ADB499" s="7"/>
      <c r="ADC499" s="7"/>
      <c r="ADD499" s="7"/>
      <c r="ADE499" s="7"/>
      <c r="ADF499" s="7"/>
      <c r="ADG499" s="7"/>
      <c r="ADH499" s="7"/>
      <c r="ADI499" s="7"/>
      <c r="ADJ499" s="7"/>
      <c r="ADK499" s="7"/>
      <c r="ADL499" s="7"/>
      <c r="ADM499" s="7"/>
      <c r="ADN499" s="7"/>
      <c r="ADO499" s="7"/>
      <c r="ADP499" s="7"/>
      <c r="ADQ499" s="7"/>
      <c r="ADR499" s="7"/>
      <c r="ADS499" s="7"/>
      <c r="ADT499" s="7"/>
      <c r="ADU499" s="7"/>
      <c r="ADV499" s="7"/>
      <c r="ADW499" s="7"/>
      <c r="ADX499" s="7"/>
      <c r="ADY499" s="7"/>
      <c r="ADZ499" s="7"/>
      <c r="AEA499" s="7"/>
      <c r="AEB499" s="7"/>
      <c r="AEC499" s="7"/>
      <c r="AED499" s="7"/>
      <c r="AEE499" s="7"/>
      <c r="AEF499" s="7"/>
      <c r="AEG499" s="7"/>
      <c r="AEH499" s="7"/>
      <c r="AEI499" s="7"/>
      <c r="AEJ499" s="7"/>
      <c r="AEK499" s="7"/>
      <c r="AEL499" s="7"/>
      <c r="AEM499" s="7"/>
      <c r="AEN499" s="7"/>
      <c r="AEO499" s="7"/>
      <c r="AEP499" s="7"/>
      <c r="AEQ499" s="7"/>
      <c r="AER499" s="7"/>
      <c r="AES499" s="7"/>
      <c r="AET499" s="7"/>
      <c r="AEU499" s="7"/>
      <c r="AEV499" s="7"/>
      <c r="AEW499" s="7"/>
      <c r="AEX499" s="7"/>
      <c r="AEY499" s="7"/>
      <c r="AEZ499" s="7"/>
      <c r="AFA499" s="7"/>
      <c r="AFB499" s="7"/>
      <c r="AFC499" s="7"/>
      <c r="AFD499" s="7"/>
      <c r="AFE499" s="7"/>
      <c r="AFF499" s="7"/>
      <c r="AFG499" s="7"/>
      <c r="AFH499" s="7"/>
      <c r="AFI499" s="7"/>
      <c r="AFJ499" s="7"/>
      <c r="AFK499" s="7"/>
      <c r="AFL499" s="7"/>
      <c r="AFM499" s="7"/>
      <c r="AFN499" s="7"/>
      <c r="AFO499" s="7"/>
      <c r="AFP499" s="7"/>
      <c r="AFQ499" s="7"/>
      <c r="AFR499" s="7"/>
      <c r="AFS499" s="7"/>
      <c r="AFT499" s="7"/>
      <c r="AFU499" s="7"/>
      <c r="AFV499" s="7"/>
      <c r="AFW499" s="7"/>
      <c r="AFX499" s="7"/>
      <c r="AFY499" s="7"/>
      <c r="AFZ499" s="7"/>
      <c r="AGA499" s="7"/>
      <c r="AGB499" s="7"/>
      <c r="AGC499" s="7"/>
      <c r="AGD499" s="7"/>
      <c r="AGE499" s="7"/>
      <c r="AGF499" s="7"/>
      <c r="AGG499" s="7"/>
      <c r="AGH499" s="7"/>
      <c r="AGI499" s="7"/>
      <c r="AGJ499" s="7"/>
      <c r="AGK499" s="7"/>
      <c r="AGL499" s="7"/>
      <c r="AGM499" s="7"/>
      <c r="AGN499" s="7"/>
      <c r="AGO499" s="7"/>
      <c r="AGP499" s="7"/>
      <c r="AGQ499" s="7"/>
      <c r="AGR499" s="7"/>
      <c r="AGS499" s="7"/>
      <c r="AGT499" s="7"/>
      <c r="AGU499" s="7"/>
      <c r="AGV499" s="7"/>
      <c r="AGW499" s="7"/>
      <c r="AGX499" s="7"/>
      <c r="AGY499" s="7"/>
      <c r="AGZ499" s="7"/>
      <c r="AHA499" s="7"/>
      <c r="AHB499" s="7"/>
      <c r="AHC499" s="7"/>
      <c r="AHD499" s="7"/>
      <c r="AHE499" s="7"/>
      <c r="AHF499" s="7"/>
      <c r="AHG499" s="7"/>
      <c r="AHH499" s="7"/>
      <c r="AHI499" s="7"/>
      <c r="AHJ499" s="7"/>
      <c r="AHK499" s="7"/>
      <c r="AHL499" s="7"/>
      <c r="AHM499" s="7"/>
      <c r="AHN499" s="7"/>
      <c r="AHO499" s="7"/>
      <c r="AHP499" s="7"/>
      <c r="AHQ499" s="7"/>
      <c r="AHR499" s="7"/>
      <c r="AHS499" s="7"/>
      <c r="AHT499" s="7"/>
      <c r="AHU499" s="7"/>
      <c r="AHV499" s="7"/>
      <c r="AHW499" s="7"/>
      <c r="AHX499" s="7"/>
      <c r="AHY499" s="7"/>
      <c r="AHZ499" s="7"/>
      <c r="AIA499" s="7"/>
      <c r="AIB499" s="7"/>
      <c r="AIC499" s="7"/>
      <c r="AID499" s="7"/>
      <c r="AIE499" s="7"/>
      <c r="AIF499" s="7"/>
      <c r="AIG499" s="7"/>
      <c r="AIH499" s="7"/>
      <c r="AII499" s="7"/>
      <c r="AIJ499" s="7"/>
      <c r="AIK499" s="7"/>
      <c r="AIL499" s="7"/>
      <c r="AIM499" s="7"/>
      <c r="AIN499" s="7"/>
      <c r="AIO499" s="7"/>
      <c r="AIP499" s="7"/>
      <c r="AIQ499" s="7"/>
      <c r="AIR499" s="7"/>
      <c r="AIS499" s="7"/>
      <c r="AIT499" s="7"/>
      <c r="AIU499" s="7"/>
      <c r="AIV499" s="7"/>
      <c r="AIW499" s="7"/>
      <c r="AIX499" s="7"/>
      <c r="AIY499" s="7"/>
      <c r="AIZ499" s="7"/>
      <c r="AJA499" s="7"/>
      <c r="AJB499" s="7"/>
      <c r="AJC499" s="7"/>
      <c r="AJD499" s="7"/>
      <c r="AJE499" s="7"/>
      <c r="AJF499" s="7"/>
      <c r="AJG499" s="7"/>
      <c r="AJH499" s="7"/>
      <c r="AJI499" s="7"/>
      <c r="AJJ499" s="7"/>
      <c r="AJK499" s="7"/>
      <c r="AJL499" s="7"/>
      <c r="AJM499" s="7"/>
      <c r="AJN499" s="7"/>
      <c r="AJO499" s="7"/>
      <c r="AJP499" s="7"/>
      <c r="AJQ499" s="7"/>
      <c r="AJR499" s="7"/>
      <c r="AJS499" s="7"/>
      <c r="AJT499" s="7"/>
      <c r="AJU499" s="7"/>
      <c r="AJV499" s="7"/>
      <c r="AJW499" s="7"/>
      <c r="AJX499" s="7"/>
      <c r="AJY499" s="7"/>
      <c r="AJZ499" s="7"/>
      <c r="AKA499" s="7"/>
      <c r="AKB499" s="7"/>
      <c r="AKC499" s="7"/>
      <c r="AKD499" s="7"/>
      <c r="AKE499" s="7"/>
      <c r="AKF499" s="7"/>
      <c r="AKG499" s="7"/>
      <c r="AKH499" s="7"/>
      <c r="AKI499" s="7"/>
      <c r="AKJ499" s="7"/>
      <c r="AKK499" s="7"/>
      <c r="AKL499" s="7"/>
      <c r="AKM499" s="7"/>
      <c r="AKN499" s="7"/>
      <c r="AKO499" s="7"/>
      <c r="AKP499" s="7"/>
      <c r="AKQ499" s="7"/>
      <c r="AKR499" s="7"/>
      <c r="AKS499" s="7"/>
      <c r="AKT499" s="7"/>
      <c r="AKU499" s="7"/>
      <c r="AKV499" s="7"/>
      <c r="AKW499" s="7"/>
      <c r="AKX499" s="7"/>
      <c r="AKY499" s="7"/>
      <c r="AKZ499" s="7"/>
      <c r="ALA499" s="7"/>
      <c r="ALB499" s="7"/>
      <c r="ALC499" s="7"/>
      <c r="ALD499" s="7"/>
      <c r="ALE499" s="7"/>
      <c r="ALF499" s="7"/>
      <c r="ALG499" s="7"/>
      <c r="ALH499" s="7"/>
      <c r="ALI499" s="7"/>
      <c r="ALJ499" s="7"/>
      <c r="ALK499" s="7"/>
      <c r="ALL499" s="7"/>
      <c r="ALM499" s="7"/>
      <c r="ALN499" s="7"/>
      <c r="ALO499" s="7"/>
      <c r="ALP499" s="7"/>
      <c r="ALQ499" s="7"/>
      <c r="ALR499" s="7"/>
      <c r="ALS499" s="7"/>
      <c r="ALT499" s="7"/>
      <c r="ALU499" s="7"/>
      <c r="ALV499" s="7"/>
      <c r="ALW499" s="7"/>
      <c r="ALX499" s="7"/>
      <c r="ALY499" s="7"/>
      <c r="ALZ499" s="7"/>
      <c r="AMA499" s="7"/>
      <c r="AMB499" s="7"/>
      <c r="AMC499" s="7"/>
      <c r="AMD499" s="7"/>
      <c r="AME499" s="7"/>
      <c r="AMF499" s="7"/>
      <c r="AMG499" s="7"/>
      <c r="AMH499" s="7"/>
      <c r="AMI499" s="7"/>
      <c r="AMJ499" s="7"/>
      <c r="AMK499" s="7"/>
      <c r="AML499" s="7"/>
    </row>
    <row r="500" spans="1:1026" x14ac:dyDescent="0.25">
      <c r="A500" s="49"/>
      <c r="B500" s="21"/>
      <c r="C500" s="27"/>
      <c r="D500" s="28"/>
      <c r="E500" s="10"/>
      <c r="F500" s="42">
        <v>0</v>
      </c>
      <c r="G500" s="11"/>
      <c r="H500" s="12"/>
      <c r="I500" s="26"/>
      <c r="J500" s="13"/>
      <c r="K500" s="26"/>
      <c r="L500" s="14"/>
      <c r="M500" s="11"/>
      <c r="N500" s="15"/>
      <c r="O500" s="26"/>
      <c r="P500" s="17"/>
      <c r="Q500" s="47"/>
      <c r="R500" s="19"/>
      <c r="S500" s="19"/>
      <c r="T500" s="19"/>
      <c r="U500" s="18"/>
      <c r="V500" s="16"/>
      <c r="W500" s="18"/>
      <c r="X500" s="19"/>
      <c r="Y500" s="19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  <c r="ACW500" s="7"/>
      <c r="ACX500" s="7"/>
      <c r="ACY500" s="7"/>
      <c r="ACZ500" s="7"/>
      <c r="ADA500" s="7"/>
      <c r="ADB500" s="7"/>
      <c r="ADC500" s="7"/>
      <c r="ADD500" s="7"/>
      <c r="ADE500" s="7"/>
      <c r="ADF500" s="7"/>
      <c r="ADG500" s="7"/>
      <c r="ADH500" s="7"/>
      <c r="ADI500" s="7"/>
      <c r="ADJ500" s="7"/>
      <c r="ADK500" s="7"/>
      <c r="ADL500" s="7"/>
      <c r="ADM500" s="7"/>
      <c r="ADN500" s="7"/>
      <c r="ADO500" s="7"/>
      <c r="ADP500" s="7"/>
      <c r="ADQ500" s="7"/>
      <c r="ADR500" s="7"/>
      <c r="ADS500" s="7"/>
      <c r="ADT500" s="7"/>
      <c r="ADU500" s="7"/>
      <c r="ADV500" s="7"/>
      <c r="ADW500" s="7"/>
      <c r="ADX500" s="7"/>
      <c r="ADY500" s="7"/>
      <c r="ADZ500" s="7"/>
      <c r="AEA500" s="7"/>
      <c r="AEB500" s="7"/>
      <c r="AEC500" s="7"/>
      <c r="AED500" s="7"/>
      <c r="AEE500" s="7"/>
      <c r="AEF500" s="7"/>
      <c r="AEG500" s="7"/>
      <c r="AEH500" s="7"/>
      <c r="AEI500" s="7"/>
      <c r="AEJ500" s="7"/>
      <c r="AEK500" s="7"/>
      <c r="AEL500" s="7"/>
      <c r="AEM500" s="7"/>
      <c r="AEN500" s="7"/>
      <c r="AEO500" s="7"/>
      <c r="AEP500" s="7"/>
      <c r="AEQ500" s="7"/>
      <c r="AER500" s="7"/>
      <c r="AES500" s="7"/>
      <c r="AET500" s="7"/>
      <c r="AEU500" s="7"/>
      <c r="AEV500" s="7"/>
      <c r="AEW500" s="7"/>
      <c r="AEX500" s="7"/>
      <c r="AEY500" s="7"/>
      <c r="AEZ500" s="7"/>
      <c r="AFA500" s="7"/>
      <c r="AFB500" s="7"/>
      <c r="AFC500" s="7"/>
      <c r="AFD500" s="7"/>
      <c r="AFE500" s="7"/>
      <c r="AFF500" s="7"/>
      <c r="AFG500" s="7"/>
      <c r="AFH500" s="7"/>
      <c r="AFI500" s="7"/>
      <c r="AFJ500" s="7"/>
      <c r="AFK500" s="7"/>
      <c r="AFL500" s="7"/>
      <c r="AFM500" s="7"/>
      <c r="AFN500" s="7"/>
      <c r="AFO500" s="7"/>
      <c r="AFP500" s="7"/>
      <c r="AFQ500" s="7"/>
      <c r="AFR500" s="7"/>
      <c r="AFS500" s="7"/>
      <c r="AFT500" s="7"/>
      <c r="AFU500" s="7"/>
      <c r="AFV500" s="7"/>
      <c r="AFW500" s="7"/>
      <c r="AFX500" s="7"/>
      <c r="AFY500" s="7"/>
      <c r="AFZ500" s="7"/>
      <c r="AGA500" s="7"/>
      <c r="AGB500" s="7"/>
      <c r="AGC500" s="7"/>
      <c r="AGD500" s="7"/>
      <c r="AGE500" s="7"/>
      <c r="AGF500" s="7"/>
      <c r="AGG500" s="7"/>
      <c r="AGH500" s="7"/>
      <c r="AGI500" s="7"/>
      <c r="AGJ500" s="7"/>
      <c r="AGK500" s="7"/>
      <c r="AGL500" s="7"/>
      <c r="AGM500" s="7"/>
      <c r="AGN500" s="7"/>
      <c r="AGO500" s="7"/>
      <c r="AGP500" s="7"/>
      <c r="AGQ500" s="7"/>
      <c r="AGR500" s="7"/>
      <c r="AGS500" s="7"/>
      <c r="AGT500" s="7"/>
      <c r="AGU500" s="7"/>
      <c r="AGV500" s="7"/>
      <c r="AGW500" s="7"/>
      <c r="AGX500" s="7"/>
      <c r="AGY500" s="7"/>
      <c r="AGZ500" s="7"/>
      <c r="AHA500" s="7"/>
      <c r="AHB500" s="7"/>
      <c r="AHC500" s="7"/>
      <c r="AHD500" s="7"/>
      <c r="AHE500" s="7"/>
      <c r="AHF500" s="7"/>
      <c r="AHG500" s="7"/>
      <c r="AHH500" s="7"/>
      <c r="AHI500" s="7"/>
      <c r="AHJ500" s="7"/>
      <c r="AHK500" s="7"/>
      <c r="AHL500" s="7"/>
      <c r="AHM500" s="7"/>
      <c r="AHN500" s="7"/>
      <c r="AHO500" s="7"/>
      <c r="AHP500" s="7"/>
      <c r="AHQ500" s="7"/>
      <c r="AHR500" s="7"/>
      <c r="AHS500" s="7"/>
      <c r="AHT500" s="7"/>
      <c r="AHU500" s="7"/>
      <c r="AHV500" s="7"/>
      <c r="AHW500" s="7"/>
      <c r="AHX500" s="7"/>
      <c r="AHY500" s="7"/>
      <c r="AHZ500" s="7"/>
      <c r="AIA500" s="7"/>
      <c r="AIB500" s="7"/>
      <c r="AIC500" s="7"/>
      <c r="AID500" s="7"/>
      <c r="AIE500" s="7"/>
      <c r="AIF500" s="7"/>
      <c r="AIG500" s="7"/>
      <c r="AIH500" s="7"/>
      <c r="AII500" s="7"/>
      <c r="AIJ500" s="7"/>
      <c r="AIK500" s="7"/>
      <c r="AIL500" s="7"/>
      <c r="AIM500" s="7"/>
      <c r="AIN500" s="7"/>
      <c r="AIO500" s="7"/>
      <c r="AIP500" s="7"/>
      <c r="AIQ500" s="7"/>
      <c r="AIR500" s="7"/>
      <c r="AIS500" s="7"/>
      <c r="AIT500" s="7"/>
      <c r="AIU500" s="7"/>
      <c r="AIV500" s="7"/>
      <c r="AIW500" s="7"/>
      <c r="AIX500" s="7"/>
      <c r="AIY500" s="7"/>
      <c r="AIZ500" s="7"/>
      <c r="AJA500" s="7"/>
      <c r="AJB500" s="7"/>
      <c r="AJC500" s="7"/>
      <c r="AJD500" s="7"/>
      <c r="AJE500" s="7"/>
      <c r="AJF500" s="7"/>
      <c r="AJG500" s="7"/>
      <c r="AJH500" s="7"/>
      <c r="AJI500" s="7"/>
      <c r="AJJ500" s="7"/>
      <c r="AJK500" s="7"/>
      <c r="AJL500" s="7"/>
      <c r="AJM500" s="7"/>
      <c r="AJN500" s="7"/>
      <c r="AJO500" s="7"/>
      <c r="AJP500" s="7"/>
      <c r="AJQ500" s="7"/>
      <c r="AJR500" s="7"/>
      <c r="AJS500" s="7"/>
      <c r="AJT500" s="7"/>
      <c r="AJU500" s="7"/>
      <c r="AJV500" s="7"/>
      <c r="AJW500" s="7"/>
      <c r="AJX500" s="7"/>
      <c r="AJY500" s="7"/>
      <c r="AJZ500" s="7"/>
      <c r="AKA500" s="7"/>
      <c r="AKB500" s="7"/>
      <c r="AKC500" s="7"/>
      <c r="AKD500" s="7"/>
      <c r="AKE500" s="7"/>
      <c r="AKF500" s="7"/>
      <c r="AKG500" s="7"/>
      <c r="AKH500" s="7"/>
      <c r="AKI500" s="7"/>
      <c r="AKJ500" s="7"/>
      <c r="AKK500" s="7"/>
      <c r="AKL500" s="7"/>
      <c r="AKM500" s="7"/>
      <c r="AKN500" s="7"/>
      <c r="AKO500" s="7"/>
      <c r="AKP500" s="7"/>
      <c r="AKQ500" s="7"/>
      <c r="AKR500" s="7"/>
      <c r="AKS500" s="7"/>
      <c r="AKT500" s="7"/>
      <c r="AKU500" s="7"/>
      <c r="AKV500" s="7"/>
      <c r="AKW500" s="7"/>
      <c r="AKX500" s="7"/>
      <c r="AKY500" s="7"/>
      <c r="AKZ500" s="7"/>
      <c r="ALA500" s="7"/>
      <c r="ALB500" s="7"/>
      <c r="ALC500" s="7"/>
      <c r="ALD500" s="7"/>
      <c r="ALE500" s="7"/>
      <c r="ALF500" s="7"/>
      <c r="ALG500" s="7"/>
      <c r="ALH500" s="7"/>
      <c r="ALI500" s="7"/>
      <c r="ALJ500" s="7"/>
      <c r="ALK500" s="7"/>
      <c r="ALL500" s="7"/>
      <c r="ALM500" s="7"/>
      <c r="ALN500" s="7"/>
      <c r="ALO500" s="7"/>
      <c r="ALP500" s="7"/>
      <c r="ALQ500" s="7"/>
      <c r="ALR500" s="7"/>
      <c r="ALS500" s="7"/>
      <c r="ALT500" s="7"/>
      <c r="ALU500" s="7"/>
      <c r="ALV500" s="7"/>
      <c r="ALW500" s="7"/>
      <c r="ALX500" s="7"/>
      <c r="ALY500" s="7"/>
      <c r="ALZ500" s="7"/>
      <c r="AMA500" s="7"/>
      <c r="AMB500" s="7"/>
      <c r="AMC500" s="7"/>
      <c r="AMD500" s="7"/>
      <c r="AME500" s="7"/>
      <c r="AMF500" s="7"/>
      <c r="AMG500" s="7"/>
      <c r="AMH500" s="7"/>
      <c r="AMI500" s="7"/>
      <c r="AMJ500" s="7"/>
      <c r="AMK500" s="7"/>
      <c r="AML500" s="7"/>
    </row>
    <row r="501" spans="1:1026" x14ac:dyDescent="0.25">
      <c r="A501" s="49"/>
      <c r="B501" s="21"/>
      <c r="C501" s="27"/>
      <c r="D501" s="28"/>
      <c r="E501" s="10"/>
      <c r="F501" s="42">
        <v>0</v>
      </c>
      <c r="G501" s="11"/>
      <c r="H501" s="12"/>
      <c r="I501" s="26"/>
      <c r="J501" s="13"/>
      <c r="K501" s="26"/>
      <c r="L501" s="14"/>
      <c r="M501" s="11"/>
      <c r="N501" s="15"/>
      <c r="O501" s="26"/>
      <c r="P501" s="17"/>
      <c r="Q501" s="47"/>
      <c r="R501" s="19"/>
      <c r="S501" s="19"/>
      <c r="T501" s="19"/>
      <c r="U501" s="18"/>
      <c r="V501" s="16"/>
      <c r="W501" s="18"/>
      <c r="X501" s="19"/>
      <c r="Y501" s="19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</row>
    <row r="502" spans="1:1026" x14ac:dyDescent="0.25">
      <c r="A502" s="49"/>
      <c r="B502" s="21"/>
      <c r="C502" s="27"/>
      <c r="D502" s="28"/>
      <c r="E502" s="10"/>
      <c r="F502" s="42">
        <v>0</v>
      </c>
      <c r="G502" s="11"/>
      <c r="H502" s="12"/>
      <c r="I502" s="26"/>
      <c r="J502" s="13"/>
      <c r="K502" s="26"/>
      <c r="L502" s="14"/>
      <c r="M502" s="11"/>
      <c r="N502" s="15"/>
      <c r="O502" s="26"/>
      <c r="P502" s="17"/>
      <c r="Q502" s="47"/>
      <c r="R502" s="19"/>
      <c r="S502" s="19"/>
      <c r="T502" s="19"/>
      <c r="U502" s="18"/>
      <c r="V502" s="16"/>
      <c r="W502" s="18"/>
      <c r="X502" s="19"/>
      <c r="Y502" s="19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</row>
    <row r="503" spans="1:1026" x14ac:dyDescent="0.25">
      <c r="A503" s="49"/>
      <c r="B503" s="21"/>
      <c r="C503" s="27"/>
      <c r="D503" s="28"/>
      <c r="E503" s="10"/>
      <c r="F503" s="42">
        <v>0</v>
      </c>
      <c r="G503" s="11"/>
      <c r="H503" s="12"/>
      <c r="I503" s="26"/>
      <c r="J503" s="13"/>
      <c r="K503" s="26"/>
      <c r="L503" s="14"/>
      <c r="M503" s="11"/>
      <c r="N503" s="15"/>
      <c r="O503" s="26"/>
      <c r="P503" s="17"/>
      <c r="Q503" s="47"/>
      <c r="R503" s="19"/>
      <c r="S503" s="19"/>
      <c r="T503" s="19"/>
      <c r="U503" s="18"/>
      <c r="V503" s="16"/>
      <c r="W503" s="18"/>
      <c r="X503" s="19"/>
      <c r="Y503" s="19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  <c r="AMF503" s="7"/>
      <c r="AMG503" s="7"/>
      <c r="AMH503" s="7"/>
      <c r="AMI503" s="7"/>
      <c r="AMJ503" s="7"/>
      <c r="AMK503" s="7"/>
      <c r="AML503" s="7"/>
    </row>
    <row r="504" spans="1:1026" x14ac:dyDescent="0.25">
      <c r="A504" s="49"/>
      <c r="B504" s="21"/>
      <c r="C504" s="27"/>
      <c r="D504" s="28"/>
      <c r="E504" s="10"/>
      <c r="F504" s="42">
        <v>0</v>
      </c>
      <c r="G504" s="11"/>
      <c r="H504" s="12"/>
      <c r="I504" s="26"/>
      <c r="J504" s="13"/>
      <c r="K504" s="26"/>
      <c r="L504" s="14"/>
      <c r="M504" s="11"/>
      <c r="N504" s="15"/>
      <c r="O504" s="26"/>
      <c r="P504" s="17"/>
      <c r="Q504" s="47"/>
      <c r="R504" s="19"/>
      <c r="S504" s="19"/>
      <c r="T504" s="19"/>
      <c r="U504" s="18"/>
      <c r="V504" s="16"/>
      <c r="W504" s="18"/>
      <c r="X504" s="19"/>
      <c r="Y504" s="19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</row>
    <row r="505" spans="1:1026" x14ac:dyDescent="0.25">
      <c r="A505" s="49"/>
      <c r="B505" s="21"/>
      <c r="C505" s="27"/>
      <c r="D505" s="28"/>
      <c r="E505" s="10"/>
      <c r="F505" s="42">
        <v>0</v>
      </c>
      <c r="G505" s="11"/>
      <c r="H505" s="12"/>
      <c r="I505" s="26"/>
      <c r="J505" s="13"/>
      <c r="K505" s="26"/>
      <c r="L505" s="14"/>
      <c r="M505" s="11"/>
      <c r="N505" s="15"/>
      <c r="O505" s="26"/>
      <c r="P505" s="17"/>
      <c r="Q505" s="47"/>
      <c r="R505" s="19"/>
      <c r="S505" s="19"/>
      <c r="T505" s="19"/>
      <c r="U505" s="18"/>
      <c r="V505" s="16"/>
      <c r="W505" s="18"/>
      <c r="X505" s="19"/>
      <c r="Y505" s="19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  <c r="AMF505" s="7"/>
      <c r="AMG505" s="7"/>
      <c r="AMH505" s="7"/>
      <c r="AMI505" s="7"/>
      <c r="AMJ505" s="7"/>
      <c r="AMK505" s="7"/>
      <c r="AML505" s="7"/>
    </row>
    <row r="506" spans="1:1026" x14ac:dyDescent="0.25">
      <c r="A506" s="49"/>
      <c r="B506" s="21"/>
      <c r="C506" s="27"/>
      <c r="D506" s="28"/>
      <c r="E506" s="10"/>
      <c r="F506" s="42">
        <v>0</v>
      </c>
      <c r="G506" s="11"/>
      <c r="H506" s="12"/>
      <c r="I506" s="26"/>
      <c r="J506" s="13"/>
      <c r="K506" s="26"/>
      <c r="L506" s="14"/>
      <c r="M506" s="11"/>
      <c r="N506" s="15"/>
      <c r="O506" s="26"/>
      <c r="P506" s="17"/>
      <c r="Q506" s="47"/>
      <c r="R506" s="19"/>
      <c r="S506" s="19"/>
      <c r="T506" s="19"/>
      <c r="U506" s="18"/>
      <c r="V506" s="16"/>
      <c r="W506" s="18"/>
      <c r="X506" s="19"/>
      <c r="Y506" s="19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  <c r="ACW506" s="7"/>
      <c r="ACX506" s="7"/>
      <c r="ACY506" s="7"/>
      <c r="ACZ506" s="7"/>
      <c r="ADA506" s="7"/>
      <c r="ADB506" s="7"/>
      <c r="ADC506" s="7"/>
      <c r="ADD506" s="7"/>
      <c r="ADE506" s="7"/>
      <c r="ADF506" s="7"/>
      <c r="ADG506" s="7"/>
      <c r="ADH506" s="7"/>
      <c r="ADI506" s="7"/>
      <c r="ADJ506" s="7"/>
      <c r="ADK506" s="7"/>
      <c r="ADL506" s="7"/>
      <c r="ADM506" s="7"/>
      <c r="ADN506" s="7"/>
      <c r="ADO506" s="7"/>
      <c r="ADP506" s="7"/>
      <c r="ADQ506" s="7"/>
      <c r="ADR506" s="7"/>
      <c r="ADS506" s="7"/>
      <c r="ADT506" s="7"/>
      <c r="ADU506" s="7"/>
      <c r="ADV506" s="7"/>
      <c r="ADW506" s="7"/>
      <c r="ADX506" s="7"/>
      <c r="ADY506" s="7"/>
      <c r="ADZ506" s="7"/>
      <c r="AEA506" s="7"/>
      <c r="AEB506" s="7"/>
      <c r="AEC506" s="7"/>
      <c r="AED506" s="7"/>
      <c r="AEE506" s="7"/>
      <c r="AEF506" s="7"/>
      <c r="AEG506" s="7"/>
      <c r="AEH506" s="7"/>
      <c r="AEI506" s="7"/>
      <c r="AEJ506" s="7"/>
      <c r="AEK506" s="7"/>
      <c r="AEL506" s="7"/>
      <c r="AEM506" s="7"/>
      <c r="AEN506" s="7"/>
      <c r="AEO506" s="7"/>
      <c r="AEP506" s="7"/>
      <c r="AEQ506" s="7"/>
      <c r="AER506" s="7"/>
      <c r="AES506" s="7"/>
      <c r="AET506" s="7"/>
      <c r="AEU506" s="7"/>
      <c r="AEV506" s="7"/>
      <c r="AEW506" s="7"/>
      <c r="AEX506" s="7"/>
      <c r="AEY506" s="7"/>
      <c r="AEZ506" s="7"/>
      <c r="AFA506" s="7"/>
      <c r="AFB506" s="7"/>
      <c r="AFC506" s="7"/>
      <c r="AFD506" s="7"/>
      <c r="AFE506" s="7"/>
      <c r="AFF506" s="7"/>
      <c r="AFG506" s="7"/>
      <c r="AFH506" s="7"/>
      <c r="AFI506" s="7"/>
      <c r="AFJ506" s="7"/>
      <c r="AFK506" s="7"/>
      <c r="AFL506" s="7"/>
      <c r="AFM506" s="7"/>
      <c r="AFN506" s="7"/>
      <c r="AFO506" s="7"/>
      <c r="AFP506" s="7"/>
      <c r="AFQ506" s="7"/>
      <c r="AFR506" s="7"/>
      <c r="AFS506" s="7"/>
      <c r="AFT506" s="7"/>
      <c r="AFU506" s="7"/>
      <c r="AFV506" s="7"/>
      <c r="AFW506" s="7"/>
      <c r="AFX506" s="7"/>
      <c r="AFY506" s="7"/>
      <c r="AFZ506" s="7"/>
      <c r="AGA506" s="7"/>
      <c r="AGB506" s="7"/>
      <c r="AGC506" s="7"/>
      <c r="AGD506" s="7"/>
      <c r="AGE506" s="7"/>
      <c r="AGF506" s="7"/>
      <c r="AGG506" s="7"/>
      <c r="AGH506" s="7"/>
      <c r="AGI506" s="7"/>
      <c r="AGJ506" s="7"/>
      <c r="AGK506" s="7"/>
      <c r="AGL506" s="7"/>
      <c r="AGM506" s="7"/>
      <c r="AGN506" s="7"/>
      <c r="AGO506" s="7"/>
      <c r="AGP506" s="7"/>
      <c r="AGQ506" s="7"/>
      <c r="AGR506" s="7"/>
      <c r="AGS506" s="7"/>
      <c r="AGT506" s="7"/>
      <c r="AGU506" s="7"/>
      <c r="AGV506" s="7"/>
      <c r="AGW506" s="7"/>
      <c r="AGX506" s="7"/>
      <c r="AGY506" s="7"/>
      <c r="AGZ506" s="7"/>
      <c r="AHA506" s="7"/>
      <c r="AHB506" s="7"/>
      <c r="AHC506" s="7"/>
      <c r="AHD506" s="7"/>
      <c r="AHE506" s="7"/>
      <c r="AHF506" s="7"/>
      <c r="AHG506" s="7"/>
      <c r="AHH506" s="7"/>
      <c r="AHI506" s="7"/>
      <c r="AHJ506" s="7"/>
      <c r="AHK506" s="7"/>
      <c r="AHL506" s="7"/>
      <c r="AHM506" s="7"/>
      <c r="AHN506" s="7"/>
      <c r="AHO506" s="7"/>
      <c r="AHP506" s="7"/>
      <c r="AHQ506" s="7"/>
      <c r="AHR506" s="7"/>
      <c r="AHS506" s="7"/>
      <c r="AHT506" s="7"/>
      <c r="AHU506" s="7"/>
      <c r="AHV506" s="7"/>
      <c r="AHW506" s="7"/>
      <c r="AHX506" s="7"/>
      <c r="AHY506" s="7"/>
      <c r="AHZ506" s="7"/>
      <c r="AIA506" s="7"/>
      <c r="AIB506" s="7"/>
      <c r="AIC506" s="7"/>
      <c r="AID506" s="7"/>
      <c r="AIE506" s="7"/>
      <c r="AIF506" s="7"/>
      <c r="AIG506" s="7"/>
      <c r="AIH506" s="7"/>
      <c r="AII506" s="7"/>
      <c r="AIJ506" s="7"/>
      <c r="AIK506" s="7"/>
      <c r="AIL506" s="7"/>
      <c r="AIM506" s="7"/>
      <c r="AIN506" s="7"/>
      <c r="AIO506" s="7"/>
      <c r="AIP506" s="7"/>
      <c r="AIQ506" s="7"/>
      <c r="AIR506" s="7"/>
      <c r="AIS506" s="7"/>
      <c r="AIT506" s="7"/>
      <c r="AIU506" s="7"/>
      <c r="AIV506" s="7"/>
      <c r="AIW506" s="7"/>
      <c r="AIX506" s="7"/>
      <c r="AIY506" s="7"/>
      <c r="AIZ506" s="7"/>
      <c r="AJA506" s="7"/>
      <c r="AJB506" s="7"/>
      <c r="AJC506" s="7"/>
      <c r="AJD506" s="7"/>
      <c r="AJE506" s="7"/>
      <c r="AJF506" s="7"/>
      <c r="AJG506" s="7"/>
      <c r="AJH506" s="7"/>
      <c r="AJI506" s="7"/>
      <c r="AJJ506" s="7"/>
      <c r="AJK506" s="7"/>
      <c r="AJL506" s="7"/>
      <c r="AJM506" s="7"/>
      <c r="AJN506" s="7"/>
      <c r="AJO506" s="7"/>
      <c r="AJP506" s="7"/>
      <c r="AJQ506" s="7"/>
      <c r="AJR506" s="7"/>
      <c r="AJS506" s="7"/>
      <c r="AJT506" s="7"/>
      <c r="AJU506" s="7"/>
      <c r="AJV506" s="7"/>
      <c r="AJW506" s="7"/>
      <c r="AJX506" s="7"/>
      <c r="AJY506" s="7"/>
      <c r="AJZ506" s="7"/>
      <c r="AKA506" s="7"/>
      <c r="AKB506" s="7"/>
      <c r="AKC506" s="7"/>
      <c r="AKD506" s="7"/>
      <c r="AKE506" s="7"/>
      <c r="AKF506" s="7"/>
      <c r="AKG506" s="7"/>
      <c r="AKH506" s="7"/>
      <c r="AKI506" s="7"/>
      <c r="AKJ506" s="7"/>
      <c r="AKK506" s="7"/>
      <c r="AKL506" s="7"/>
      <c r="AKM506" s="7"/>
      <c r="AKN506" s="7"/>
      <c r="AKO506" s="7"/>
      <c r="AKP506" s="7"/>
      <c r="AKQ506" s="7"/>
      <c r="AKR506" s="7"/>
      <c r="AKS506" s="7"/>
      <c r="AKT506" s="7"/>
      <c r="AKU506" s="7"/>
      <c r="AKV506" s="7"/>
      <c r="AKW506" s="7"/>
      <c r="AKX506" s="7"/>
      <c r="AKY506" s="7"/>
      <c r="AKZ506" s="7"/>
      <c r="ALA506" s="7"/>
      <c r="ALB506" s="7"/>
      <c r="ALC506" s="7"/>
      <c r="ALD506" s="7"/>
      <c r="ALE506" s="7"/>
      <c r="ALF506" s="7"/>
      <c r="ALG506" s="7"/>
      <c r="ALH506" s="7"/>
      <c r="ALI506" s="7"/>
      <c r="ALJ506" s="7"/>
      <c r="ALK506" s="7"/>
      <c r="ALL506" s="7"/>
      <c r="ALM506" s="7"/>
      <c r="ALN506" s="7"/>
      <c r="ALO506" s="7"/>
      <c r="ALP506" s="7"/>
      <c r="ALQ506" s="7"/>
      <c r="ALR506" s="7"/>
      <c r="ALS506" s="7"/>
      <c r="ALT506" s="7"/>
      <c r="ALU506" s="7"/>
      <c r="ALV506" s="7"/>
      <c r="ALW506" s="7"/>
      <c r="ALX506" s="7"/>
      <c r="ALY506" s="7"/>
      <c r="ALZ506" s="7"/>
      <c r="AMA506" s="7"/>
      <c r="AMB506" s="7"/>
      <c r="AMC506" s="7"/>
      <c r="AMD506" s="7"/>
      <c r="AME506" s="7"/>
      <c r="AMF506" s="7"/>
      <c r="AMG506" s="7"/>
      <c r="AMH506" s="7"/>
      <c r="AMI506" s="7"/>
      <c r="AMJ506" s="7"/>
      <c r="AMK506" s="7"/>
      <c r="AML506" s="7"/>
    </row>
    <row r="507" spans="1:1026" x14ac:dyDescent="0.25">
      <c r="A507" s="49"/>
      <c r="B507" s="21"/>
      <c r="C507" s="27"/>
      <c r="D507" s="28"/>
      <c r="E507" s="10"/>
      <c r="F507" s="42">
        <v>0</v>
      </c>
      <c r="G507" s="11"/>
      <c r="H507" s="12"/>
      <c r="I507" s="26"/>
      <c r="J507" s="13"/>
      <c r="K507" s="26"/>
      <c r="L507" s="14"/>
      <c r="M507" s="11"/>
      <c r="N507" s="15"/>
      <c r="O507" s="26"/>
      <c r="P507" s="17"/>
      <c r="Q507" s="47"/>
      <c r="R507" s="19"/>
      <c r="S507" s="19"/>
      <c r="T507" s="19"/>
      <c r="U507" s="18"/>
      <c r="V507" s="16"/>
      <c r="W507" s="18"/>
      <c r="X507" s="19"/>
      <c r="Y507" s="19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</row>
    <row r="508" spans="1:1026" x14ac:dyDescent="0.25">
      <c r="A508" s="49"/>
      <c r="B508" s="21"/>
      <c r="C508" s="27"/>
      <c r="D508" s="28"/>
      <c r="E508" s="10"/>
      <c r="F508" s="42">
        <v>0</v>
      </c>
      <c r="G508" s="11"/>
      <c r="H508" s="12"/>
      <c r="I508" s="26"/>
      <c r="J508" s="13"/>
      <c r="K508" s="26"/>
      <c r="L508" s="14"/>
      <c r="M508" s="11"/>
      <c r="N508" s="15"/>
      <c r="O508" s="26"/>
      <c r="P508" s="17"/>
      <c r="Q508" s="47"/>
      <c r="R508" s="19"/>
      <c r="S508" s="19"/>
      <c r="T508" s="19"/>
      <c r="U508" s="18"/>
      <c r="V508" s="16"/>
      <c r="W508" s="18"/>
      <c r="X508" s="19"/>
      <c r="Y508" s="19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</row>
    <row r="509" spans="1:1026" x14ac:dyDescent="0.25">
      <c r="A509" s="49"/>
      <c r="B509" s="21"/>
      <c r="C509" s="27"/>
      <c r="D509" s="28"/>
      <c r="E509" s="10"/>
      <c r="F509" s="42">
        <v>0</v>
      </c>
      <c r="G509" s="11"/>
      <c r="H509" s="12"/>
      <c r="I509" s="26"/>
      <c r="J509" s="13"/>
      <c r="K509" s="26"/>
      <c r="L509" s="14"/>
      <c r="M509" s="11"/>
      <c r="N509" s="15"/>
      <c r="O509" s="26"/>
      <c r="P509" s="17"/>
      <c r="Q509" s="47"/>
      <c r="R509" s="19"/>
      <c r="S509" s="19"/>
      <c r="T509" s="19"/>
      <c r="U509" s="18"/>
      <c r="V509" s="16"/>
      <c r="W509" s="18"/>
      <c r="X509" s="19"/>
      <c r="Y509" s="19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  <c r="AMF509" s="7"/>
      <c r="AMG509" s="7"/>
      <c r="AMH509" s="7"/>
      <c r="AMI509" s="7"/>
      <c r="AMJ509" s="7"/>
      <c r="AMK509" s="7"/>
      <c r="AML509" s="7"/>
    </row>
    <row r="510" spans="1:1026" x14ac:dyDescent="0.25">
      <c r="A510" s="49"/>
      <c r="B510" s="21"/>
      <c r="C510" s="27"/>
      <c r="D510" s="28"/>
      <c r="E510" s="10"/>
      <c r="F510" s="42">
        <v>0</v>
      </c>
      <c r="G510" s="11"/>
      <c r="H510" s="12"/>
      <c r="I510" s="26"/>
      <c r="J510" s="13"/>
      <c r="K510" s="26"/>
      <c r="L510" s="14"/>
      <c r="M510" s="11"/>
      <c r="N510" s="15"/>
      <c r="O510" s="26"/>
      <c r="P510" s="17"/>
      <c r="Q510" s="47"/>
      <c r="R510" s="19"/>
      <c r="S510" s="19"/>
      <c r="T510" s="19"/>
      <c r="U510" s="18"/>
      <c r="V510" s="16"/>
      <c r="W510" s="18"/>
      <c r="X510" s="19"/>
      <c r="Y510" s="19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</row>
    <row r="511" spans="1:1026" x14ac:dyDescent="0.25">
      <c r="A511" s="49"/>
      <c r="B511" s="21"/>
      <c r="C511" s="27"/>
      <c r="D511" s="28"/>
      <c r="E511" s="10"/>
      <c r="F511" s="42">
        <v>0</v>
      </c>
      <c r="G511" s="11"/>
      <c r="H511" s="12"/>
      <c r="I511" s="26"/>
      <c r="J511" s="13"/>
      <c r="K511" s="26"/>
      <c r="L511" s="14"/>
      <c r="M511" s="11"/>
      <c r="N511" s="15"/>
      <c r="O511" s="26"/>
      <c r="P511" s="17"/>
      <c r="Q511" s="47"/>
      <c r="R511" s="19"/>
      <c r="S511" s="19"/>
      <c r="T511" s="19"/>
      <c r="U511" s="18"/>
      <c r="V511" s="16"/>
      <c r="W511" s="18"/>
      <c r="X511" s="19"/>
      <c r="Y511" s="19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  <c r="AMF511" s="7"/>
      <c r="AMG511" s="7"/>
      <c r="AMH511" s="7"/>
      <c r="AMI511" s="7"/>
      <c r="AMJ511" s="7"/>
      <c r="AMK511" s="7"/>
      <c r="AML511" s="7"/>
    </row>
    <row r="512" spans="1:1026" x14ac:dyDescent="0.25">
      <c r="A512" s="49"/>
      <c r="B512" s="21"/>
      <c r="C512" s="27"/>
      <c r="D512" s="28"/>
      <c r="E512" s="10"/>
      <c r="F512" s="42">
        <v>0</v>
      </c>
      <c r="G512" s="11"/>
      <c r="H512" s="12"/>
      <c r="I512" s="26"/>
      <c r="J512" s="13"/>
      <c r="K512" s="26"/>
      <c r="L512" s="14"/>
      <c r="M512" s="11"/>
      <c r="N512" s="15"/>
      <c r="O512" s="26"/>
      <c r="P512" s="17"/>
      <c r="Q512" s="47"/>
      <c r="R512" s="19"/>
      <c r="S512" s="19"/>
      <c r="T512" s="19"/>
      <c r="U512" s="18"/>
      <c r="V512" s="16"/>
      <c r="W512" s="18"/>
      <c r="X512" s="19"/>
      <c r="Y512" s="19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  <c r="ACW512" s="7"/>
      <c r="ACX512" s="7"/>
      <c r="ACY512" s="7"/>
      <c r="ACZ512" s="7"/>
      <c r="ADA512" s="7"/>
      <c r="ADB512" s="7"/>
      <c r="ADC512" s="7"/>
      <c r="ADD512" s="7"/>
      <c r="ADE512" s="7"/>
      <c r="ADF512" s="7"/>
      <c r="ADG512" s="7"/>
      <c r="ADH512" s="7"/>
      <c r="ADI512" s="7"/>
      <c r="ADJ512" s="7"/>
      <c r="ADK512" s="7"/>
      <c r="ADL512" s="7"/>
      <c r="ADM512" s="7"/>
      <c r="ADN512" s="7"/>
      <c r="ADO512" s="7"/>
      <c r="ADP512" s="7"/>
      <c r="ADQ512" s="7"/>
      <c r="ADR512" s="7"/>
      <c r="ADS512" s="7"/>
      <c r="ADT512" s="7"/>
      <c r="ADU512" s="7"/>
      <c r="ADV512" s="7"/>
      <c r="ADW512" s="7"/>
      <c r="ADX512" s="7"/>
      <c r="ADY512" s="7"/>
      <c r="ADZ512" s="7"/>
      <c r="AEA512" s="7"/>
      <c r="AEB512" s="7"/>
      <c r="AEC512" s="7"/>
      <c r="AED512" s="7"/>
      <c r="AEE512" s="7"/>
      <c r="AEF512" s="7"/>
      <c r="AEG512" s="7"/>
      <c r="AEH512" s="7"/>
      <c r="AEI512" s="7"/>
      <c r="AEJ512" s="7"/>
      <c r="AEK512" s="7"/>
      <c r="AEL512" s="7"/>
      <c r="AEM512" s="7"/>
      <c r="AEN512" s="7"/>
      <c r="AEO512" s="7"/>
      <c r="AEP512" s="7"/>
      <c r="AEQ512" s="7"/>
      <c r="AER512" s="7"/>
      <c r="AES512" s="7"/>
      <c r="AET512" s="7"/>
      <c r="AEU512" s="7"/>
      <c r="AEV512" s="7"/>
      <c r="AEW512" s="7"/>
      <c r="AEX512" s="7"/>
      <c r="AEY512" s="7"/>
      <c r="AEZ512" s="7"/>
      <c r="AFA512" s="7"/>
      <c r="AFB512" s="7"/>
      <c r="AFC512" s="7"/>
      <c r="AFD512" s="7"/>
      <c r="AFE512" s="7"/>
      <c r="AFF512" s="7"/>
      <c r="AFG512" s="7"/>
      <c r="AFH512" s="7"/>
      <c r="AFI512" s="7"/>
      <c r="AFJ512" s="7"/>
      <c r="AFK512" s="7"/>
      <c r="AFL512" s="7"/>
      <c r="AFM512" s="7"/>
      <c r="AFN512" s="7"/>
      <c r="AFO512" s="7"/>
      <c r="AFP512" s="7"/>
      <c r="AFQ512" s="7"/>
      <c r="AFR512" s="7"/>
      <c r="AFS512" s="7"/>
      <c r="AFT512" s="7"/>
      <c r="AFU512" s="7"/>
      <c r="AFV512" s="7"/>
      <c r="AFW512" s="7"/>
      <c r="AFX512" s="7"/>
      <c r="AFY512" s="7"/>
      <c r="AFZ512" s="7"/>
      <c r="AGA512" s="7"/>
      <c r="AGB512" s="7"/>
      <c r="AGC512" s="7"/>
      <c r="AGD512" s="7"/>
      <c r="AGE512" s="7"/>
      <c r="AGF512" s="7"/>
      <c r="AGG512" s="7"/>
      <c r="AGH512" s="7"/>
      <c r="AGI512" s="7"/>
      <c r="AGJ512" s="7"/>
      <c r="AGK512" s="7"/>
      <c r="AGL512" s="7"/>
      <c r="AGM512" s="7"/>
      <c r="AGN512" s="7"/>
      <c r="AGO512" s="7"/>
      <c r="AGP512" s="7"/>
      <c r="AGQ512" s="7"/>
      <c r="AGR512" s="7"/>
      <c r="AGS512" s="7"/>
      <c r="AGT512" s="7"/>
      <c r="AGU512" s="7"/>
      <c r="AGV512" s="7"/>
      <c r="AGW512" s="7"/>
      <c r="AGX512" s="7"/>
      <c r="AGY512" s="7"/>
      <c r="AGZ512" s="7"/>
      <c r="AHA512" s="7"/>
      <c r="AHB512" s="7"/>
      <c r="AHC512" s="7"/>
      <c r="AHD512" s="7"/>
      <c r="AHE512" s="7"/>
      <c r="AHF512" s="7"/>
      <c r="AHG512" s="7"/>
      <c r="AHH512" s="7"/>
      <c r="AHI512" s="7"/>
      <c r="AHJ512" s="7"/>
      <c r="AHK512" s="7"/>
      <c r="AHL512" s="7"/>
      <c r="AHM512" s="7"/>
      <c r="AHN512" s="7"/>
      <c r="AHO512" s="7"/>
      <c r="AHP512" s="7"/>
      <c r="AHQ512" s="7"/>
      <c r="AHR512" s="7"/>
      <c r="AHS512" s="7"/>
      <c r="AHT512" s="7"/>
      <c r="AHU512" s="7"/>
      <c r="AHV512" s="7"/>
      <c r="AHW512" s="7"/>
      <c r="AHX512" s="7"/>
      <c r="AHY512" s="7"/>
      <c r="AHZ512" s="7"/>
      <c r="AIA512" s="7"/>
      <c r="AIB512" s="7"/>
      <c r="AIC512" s="7"/>
      <c r="AID512" s="7"/>
      <c r="AIE512" s="7"/>
      <c r="AIF512" s="7"/>
      <c r="AIG512" s="7"/>
      <c r="AIH512" s="7"/>
      <c r="AII512" s="7"/>
      <c r="AIJ512" s="7"/>
      <c r="AIK512" s="7"/>
      <c r="AIL512" s="7"/>
      <c r="AIM512" s="7"/>
      <c r="AIN512" s="7"/>
      <c r="AIO512" s="7"/>
      <c r="AIP512" s="7"/>
      <c r="AIQ512" s="7"/>
      <c r="AIR512" s="7"/>
      <c r="AIS512" s="7"/>
      <c r="AIT512" s="7"/>
      <c r="AIU512" s="7"/>
      <c r="AIV512" s="7"/>
      <c r="AIW512" s="7"/>
      <c r="AIX512" s="7"/>
      <c r="AIY512" s="7"/>
      <c r="AIZ512" s="7"/>
      <c r="AJA512" s="7"/>
      <c r="AJB512" s="7"/>
      <c r="AJC512" s="7"/>
      <c r="AJD512" s="7"/>
      <c r="AJE512" s="7"/>
      <c r="AJF512" s="7"/>
      <c r="AJG512" s="7"/>
      <c r="AJH512" s="7"/>
      <c r="AJI512" s="7"/>
      <c r="AJJ512" s="7"/>
      <c r="AJK512" s="7"/>
      <c r="AJL512" s="7"/>
      <c r="AJM512" s="7"/>
      <c r="AJN512" s="7"/>
      <c r="AJO512" s="7"/>
      <c r="AJP512" s="7"/>
      <c r="AJQ512" s="7"/>
      <c r="AJR512" s="7"/>
      <c r="AJS512" s="7"/>
      <c r="AJT512" s="7"/>
      <c r="AJU512" s="7"/>
      <c r="AJV512" s="7"/>
      <c r="AJW512" s="7"/>
      <c r="AJX512" s="7"/>
      <c r="AJY512" s="7"/>
      <c r="AJZ512" s="7"/>
      <c r="AKA512" s="7"/>
      <c r="AKB512" s="7"/>
      <c r="AKC512" s="7"/>
      <c r="AKD512" s="7"/>
      <c r="AKE512" s="7"/>
      <c r="AKF512" s="7"/>
      <c r="AKG512" s="7"/>
      <c r="AKH512" s="7"/>
      <c r="AKI512" s="7"/>
      <c r="AKJ512" s="7"/>
      <c r="AKK512" s="7"/>
      <c r="AKL512" s="7"/>
      <c r="AKM512" s="7"/>
      <c r="AKN512" s="7"/>
      <c r="AKO512" s="7"/>
      <c r="AKP512" s="7"/>
      <c r="AKQ512" s="7"/>
      <c r="AKR512" s="7"/>
      <c r="AKS512" s="7"/>
      <c r="AKT512" s="7"/>
      <c r="AKU512" s="7"/>
      <c r="AKV512" s="7"/>
      <c r="AKW512" s="7"/>
      <c r="AKX512" s="7"/>
      <c r="AKY512" s="7"/>
      <c r="AKZ512" s="7"/>
      <c r="ALA512" s="7"/>
      <c r="ALB512" s="7"/>
      <c r="ALC512" s="7"/>
      <c r="ALD512" s="7"/>
      <c r="ALE512" s="7"/>
      <c r="ALF512" s="7"/>
      <c r="ALG512" s="7"/>
      <c r="ALH512" s="7"/>
      <c r="ALI512" s="7"/>
      <c r="ALJ512" s="7"/>
      <c r="ALK512" s="7"/>
      <c r="ALL512" s="7"/>
      <c r="ALM512" s="7"/>
      <c r="ALN512" s="7"/>
      <c r="ALO512" s="7"/>
      <c r="ALP512" s="7"/>
      <c r="ALQ512" s="7"/>
      <c r="ALR512" s="7"/>
      <c r="ALS512" s="7"/>
      <c r="ALT512" s="7"/>
      <c r="ALU512" s="7"/>
      <c r="ALV512" s="7"/>
      <c r="ALW512" s="7"/>
      <c r="ALX512" s="7"/>
      <c r="ALY512" s="7"/>
      <c r="ALZ512" s="7"/>
      <c r="AMA512" s="7"/>
      <c r="AMB512" s="7"/>
      <c r="AMC512" s="7"/>
      <c r="AMD512" s="7"/>
      <c r="AME512" s="7"/>
      <c r="AMF512" s="7"/>
      <c r="AMG512" s="7"/>
      <c r="AMH512" s="7"/>
      <c r="AMI512" s="7"/>
      <c r="AMJ512" s="7"/>
      <c r="AMK512" s="7"/>
      <c r="AML512" s="7"/>
    </row>
    <row r="513" spans="1:1026" x14ac:dyDescent="0.25">
      <c r="A513" s="49"/>
      <c r="B513" s="21"/>
      <c r="C513" s="27"/>
      <c r="D513" s="28"/>
      <c r="E513" s="10"/>
      <c r="F513" s="42">
        <v>0</v>
      </c>
      <c r="G513" s="11"/>
      <c r="H513" s="12"/>
      <c r="I513" s="26"/>
      <c r="J513" s="13"/>
      <c r="K513" s="26"/>
      <c r="L513" s="14"/>
      <c r="M513" s="11"/>
      <c r="N513" s="15"/>
      <c r="O513" s="26"/>
      <c r="P513" s="17"/>
      <c r="Q513" s="47"/>
      <c r="R513" s="19"/>
      <c r="S513" s="19"/>
      <c r="T513" s="19"/>
      <c r="U513" s="18"/>
      <c r="V513" s="16"/>
      <c r="W513" s="18"/>
      <c r="X513" s="19"/>
      <c r="Y513" s="19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  <c r="ACW513" s="7"/>
      <c r="ACX513" s="7"/>
      <c r="ACY513" s="7"/>
      <c r="ACZ513" s="7"/>
      <c r="ADA513" s="7"/>
      <c r="ADB513" s="7"/>
      <c r="ADC513" s="7"/>
      <c r="ADD513" s="7"/>
      <c r="ADE513" s="7"/>
      <c r="ADF513" s="7"/>
      <c r="ADG513" s="7"/>
      <c r="ADH513" s="7"/>
      <c r="ADI513" s="7"/>
      <c r="ADJ513" s="7"/>
      <c r="ADK513" s="7"/>
      <c r="ADL513" s="7"/>
      <c r="ADM513" s="7"/>
      <c r="ADN513" s="7"/>
      <c r="ADO513" s="7"/>
      <c r="ADP513" s="7"/>
      <c r="ADQ513" s="7"/>
      <c r="ADR513" s="7"/>
      <c r="ADS513" s="7"/>
      <c r="ADT513" s="7"/>
      <c r="ADU513" s="7"/>
      <c r="ADV513" s="7"/>
      <c r="ADW513" s="7"/>
      <c r="ADX513" s="7"/>
      <c r="ADY513" s="7"/>
      <c r="ADZ513" s="7"/>
      <c r="AEA513" s="7"/>
      <c r="AEB513" s="7"/>
      <c r="AEC513" s="7"/>
      <c r="AED513" s="7"/>
      <c r="AEE513" s="7"/>
      <c r="AEF513" s="7"/>
      <c r="AEG513" s="7"/>
      <c r="AEH513" s="7"/>
      <c r="AEI513" s="7"/>
      <c r="AEJ513" s="7"/>
      <c r="AEK513" s="7"/>
      <c r="AEL513" s="7"/>
      <c r="AEM513" s="7"/>
      <c r="AEN513" s="7"/>
      <c r="AEO513" s="7"/>
      <c r="AEP513" s="7"/>
      <c r="AEQ513" s="7"/>
      <c r="AER513" s="7"/>
      <c r="AES513" s="7"/>
      <c r="AET513" s="7"/>
      <c r="AEU513" s="7"/>
      <c r="AEV513" s="7"/>
      <c r="AEW513" s="7"/>
      <c r="AEX513" s="7"/>
      <c r="AEY513" s="7"/>
      <c r="AEZ513" s="7"/>
      <c r="AFA513" s="7"/>
      <c r="AFB513" s="7"/>
      <c r="AFC513" s="7"/>
      <c r="AFD513" s="7"/>
      <c r="AFE513" s="7"/>
      <c r="AFF513" s="7"/>
      <c r="AFG513" s="7"/>
      <c r="AFH513" s="7"/>
      <c r="AFI513" s="7"/>
      <c r="AFJ513" s="7"/>
      <c r="AFK513" s="7"/>
      <c r="AFL513" s="7"/>
      <c r="AFM513" s="7"/>
      <c r="AFN513" s="7"/>
      <c r="AFO513" s="7"/>
      <c r="AFP513" s="7"/>
      <c r="AFQ513" s="7"/>
      <c r="AFR513" s="7"/>
      <c r="AFS513" s="7"/>
      <c r="AFT513" s="7"/>
      <c r="AFU513" s="7"/>
      <c r="AFV513" s="7"/>
      <c r="AFW513" s="7"/>
      <c r="AFX513" s="7"/>
      <c r="AFY513" s="7"/>
      <c r="AFZ513" s="7"/>
      <c r="AGA513" s="7"/>
      <c r="AGB513" s="7"/>
      <c r="AGC513" s="7"/>
      <c r="AGD513" s="7"/>
      <c r="AGE513" s="7"/>
      <c r="AGF513" s="7"/>
      <c r="AGG513" s="7"/>
      <c r="AGH513" s="7"/>
      <c r="AGI513" s="7"/>
      <c r="AGJ513" s="7"/>
      <c r="AGK513" s="7"/>
      <c r="AGL513" s="7"/>
      <c r="AGM513" s="7"/>
      <c r="AGN513" s="7"/>
      <c r="AGO513" s="7"/>
      <c r="AGP513" s="7"/>
      <c r="AGQ513" s="7"/>
      <c r="AGR513" s="7"/>
      <c r="AGS513" s="7"/>
      <c r="AGT513" s="7"/>
      <c r="AGU513" s="7"/>
      <c r="AGV513" s="7"/>
      <c r="AGW513" s="7"/>
      <c r="AGX513" s="7"/>
      <c r="AGY513" s="7"/>
      <c r="AGZ513" s="7"/>
      <c r="AHA513" s="7"/>
      <c r="AHB513" s="7"/>
      <c r="AHC513" s="7"/>
      <c r="AHD513" s="7"/>
      <c r="AHE513" s="7"/>
      <c r="AHF513" s="7"/>
      <c r="AHG513" s="7"/>
      <c r="AHH513" s="7"/>
      <c r="AHI513" s="7"/>
      <c r="AHJ513" s="7"/>
      <c r="AHK513" s="7"/>
      <c r="AHL513" s="7"/>
      <c r="AHM513" s="7"/>
      <c r="AHN513" s="7"/>
      <c r="AHO513" s="7"/>
      <c r="AHP513" s="7"/>
      <c r="AHQ513" s="7"/>
      <c r="AHR513" s="7"/>
      <c r="AHS513" s="7"/>
      <c r="AHT513" s="7"/>
      <c r="AHU513" s="7"/>
      <c r="AHV513" s="7"/>
      <c r="AHW513" s="7"/>
      <c r="AHX513" s="7"/>
      <c r="AHY513" s="7"/>
      <c r="AHZ513" s="7"/>
      <c r="AIA513" s="7"/>
      <c r="AIB513" s="7"/>
      <c r="AIC513" s="7"/>
      <c r="AID513" s="7"/>
      <c r="AIE513" s="7"/>
      <c r="AIF513" s="7"/>
      <c r="AIG513" s="7"/>
      <c r="AIH513" s="7"/>
      <c r="AII513" s="7"/>
      <c r="AIJ513" s="7"/>
      <c r="AIK513" s="7"/>
      <c r="AIL513" s="7"/>
      <c r="AIM513" s="7"/>
      <c r="AIN513" s="7"/>
      <c r="AIO513" s="7"/>
      <c r="AIP513" s="7"/>
      <c r="AIQ513" s="7"/>
      <c r="AIR513" s="7"/>
      <c r="AIS513" s="7"/>
      <c r="AIT513" s="7"/>
      <c r="AIU513" s="7"/>
      <c r="AIV513" s="7"/>
      <c r="AIW513" s="7"/>
      <c r="AIX513" s="7"/>
      <c r="AIY513" s="7"/>
      <c r="AIZ513" s="7"/>
      <c r="AJA513" s="7"/>
      <c r="AJB513" s="7"/>
      <c r="AJC513" s="7"/>
      <c r="AJD513" s="7"/>
      <c r="AJE513" s="7"/>
      <c r="AJF513" s="7"/>
      <c r="AJG513" s="7"/>
      <c r="AJH513" s="7"/>
      <c r="AJI513" s="7"/>
      <c r="AJJ513" s="7"/>
      <c r="AJK513" s="7"/>
      <c r="AJL513" s="7"/>
      <c r="AJM513" s="7"/>
      <c r="AJN513" s="7"/>
      <c r="AJO513" s="7"/>
      <c r="AJP513" s="7"/>
      <c r="AJQ513" s="7"/>
      <c r="AJR513" s="7"/>
      <c r="AJS513" s="7"/>
      <c r="AJT513" s="7"/>
      <c r="AJU513" s="7"/>
      <c r="AJV513" s="7"/>
      <c r="AJW513" s="7"/>
      <c r="AJX513" s="7"/>
      <c r="AJY513" s="7"/>
      <c r="AJZ513" s="7"/>
      <c r="AKA513" s="7"/>
      <c r="AKB513" s="7"/>
      <c r="AKC513" s="7"/>
      <c r="AKD513" s="7"/>
      <c r="AKE513" s="7"/>
      <c r="AKF513" s="7"/>
      <c r="AKG513" s="7"/>
      <c r="AKH513" s="7"/>
      <c r="AKI513" s="7"/>
      <c r="AKJ513" s="7"/>
      <c r="AKK513" s="7"/>
      <c r="AKL513" s="7"/>
      <c r="AKM513" s="7"/>
      <c r="AKN513" s="7"/>
      <c r="AKO513" s="7"/>
      <c r="AKP513" s="7"/>
      <c r="AKQ513" s="7"/>
      <c r="AKR513" s="7"/>
      <c r="AKS513" s="7"/>
      <c r="AKT513" s="7"/>
      <c r="AKU513" s="7"/>
      <c r="AKV513" s="7"/>
      <c r="AKW513" s="7"/>
      <c r="AKX513" s="7"/>
      <c r="AKY513" s="7"/>
      <c r="AKZ513" s="7"/>
      <c r="ALA513" s="7"/>
      <c r="ALB513" s="7"/>
      <c r="ALC513" s="7"/>
      <c r="ALD513" s="7"/>
      <c r="ALE513" s="7"/>
      <c r="ALF513" s="7"/>
      <c r="ALG513" s="7"/>
      <c r="ALH513" s="7"/>
      <c r="ALI513" s="7"/>
      <c r="ALJ513" s="7"/>
      <c r="ALK513" s="7"/>
      <c r="ALL513" s="7"/>
      <c r="ALM513" s="7"/>
      <c r="ALN513" s="7"/>
      <c r="ALO513" s="7"/>
      <c r="ALP513" s="7"/>
      <c r="ALQ513" s="7"/>
      <c r="ALR513" s="7"/>
      <c r="ALS513" s="7"/>
      <c r="ALT513" s="7"/>
      <c r="ALU513" s="7"/>
      <c r="ALV513" s="7"/>
      <c r="ALW513" s="7"/>
      <c r="ALX513" s="7"/>
      <c r="ALY513" s="7"/>
      <c r="ALZ513" s="7"/>
      <c r="AMA513" s="7"/>
      <c r="AMB513" s="7"/>
      <c r="AMC513" s="7"/>
      <c r="AMD513" s="7"/>
      <c r="AME513" s="7"/>
      <c r="AMF513" s="7"/>
      <c r="AMG513" s="7"/>
      <c r="AMH513" s="7"/>
      <c r="AMI513" s="7"/>
      <c r="AMJ513" s="7"/>
      <c r="AMK513" s="7"/>
      <c r="AML513" s="7"/>
    </row>
    <row r="514" spans="1:1026" x14ac:dyDescent="0.25">
      <c r="A514" s="49"/>
      <c r="B514" s="21"/>
      <c r="C514" s="27"/>
      <c r="D514" s="28"/>
      <c r="E514" s="10"/>
      <c r="F514" s="42">
        <v>0</v>
      </c>
      <c r="G514" s="11"/>
      <c r="H514" s="12"/>
      <c r="I514" s="26"/>
      <c r="J514" s="13"/>
      <c r="K514" s="26"/>
      <c r="L514" s="14"/>
      <c r="M514" s="11"/>
      <c r="N514" s="15"/>
      <c r="O514" s="26"/>
      <c r="P514" s="17"/>
      <c r="Q514" s="47"/>
      <c r="R514" s="19"/>
      <c r="S514" s="19"/>
      <c r="T514" s="19"/>
      <c r="U514" s="18"/>
      <c r="V514" s="16"/>
      <c r="W514" s="18"/>
      <c r="X514" s="19"/>
      <c r="Y514" s="19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  <c r="ACW514" s="7"/>
      <c r="ACX514" s="7"/>
      <c r="ACY514" s="7"/>
      <c r="ACZ514" s="7"/>
      <c r="ADA514" s="7"/>
      <c r="ADB514" s="7"/>
      <c r="ADC514" s="7"/>
      <c r="ADD514" s="7"/>
      <c r="ADE514" s="7"/>
      <c r="ADF514" s="7"/>
      <c r="ADG514" s="7"/>
      <c r="ADH514" s="7"/>
      <c r="ADI514" s="7"/>
      <c r="ADJ514" s="7"/>
      <c r="ADK514" s="7"/>
      <c r="ADL514" s="7"/>
      <c r="ADM514" s="7"/>
      <c r="ADN514" s="7"/>
      <c r="ADO514" s="7"/>
      <c r="ADP514" s="7"/>
      <c r="ADQ514" s="7"/>
      <c r="ADR514" s="7"/>
      <c r="ADS514" s="7"/>
      <c r="ADT514" s="7"/>
      <c r="ADU514" s="7"/>
      <c r="ADV514" s="7"/>
      <c r="ADW514" s="7"/>
      <c r="ADX514" s="7"/>
      <c r="ADY514" s="7"/>
      <c r="ADZ514" s="7"/>
      <c r="AEA514" s="7"/>
      <c r="AEB514" s="7"/>
      <c r="AEC514" s="7"/>
      <c r="AED514" s="7"/>
      <c r="AEE514" s="7"/>
      <c r="AEF514" s="7"/>
      <c r="AEG514" s="7"/>
      <c r="AEH514" s="7"/>
      <c r="AEI514" s="7"/>
      <c r="AEJ514" s="7"/>
      <c r="AEK514" s="7"/>
      <c r="AEL514" s="7"/>
      <c r="AEM514" s="7"/>
      <c r="AEN514" s="7"/>
      <c r="AEO514" s="7"/>
      <c r="AEP514" s="7"/>
      <c r="AEQ514" s="7"/>
      <c r="AER514" s="7"/>
      <c r="AES514" s="7"/>
      <c r="AET514" s="7"/>
      <c r="AEU514" s="7"/>
      <c r="AEV514" s="7"/>
      <c r="AEW514" s="7"/>
      <c r="AEX514" s="7"/>
      <c r="AEY514" s="7"/>
      <c r="AEZ514" s="7"/>
      <c r="AFA514" s="7"/>
      <c r="AFB514" s="7"/>
      <c r="AFC514" s="7"/>
      <c r="AFD514" s="7"/>
      <c r="AFE514" s="7"/>
      <c r="AFF514" s="7"/>
      <c r="AFG514" s="7"/>
      <c r="AFH514" s="7"/>
      <c r="AFI514" s="7"/>
      <c r="AFJ514" s="7"/>
      <c r="AFK514" s="7"/>
      <c r="AFL514" s="7"/>
      <c r="AFM514" s="7"/>
      <c r="AFN514" s="7"/>
      <c r="AFO514" s="7"/>
      <c r="AFP514" s="7"/>
      <c r="AFQ514" s="7"/>
      <c r="AFR514" s="7"/>
      <c r="AFS514" s="7"/>
      <c r="AFT514" s="7"/>
      <c r="AFU514" s="7"/>
      <c r="AFV514" s="7"/>
      <c r="AFW514" s="7"/>
      <c r="AFX514" s="7"/>
      <c r="AFY514" s="7"/>
      <c r="AFZ514" s="7"/>
      <c r="AGA514" s="7"/>
      <c r="AGB514" s="7"/>
      <c r="AGC514" s="7"/>
      <c r="AGD514" s="7"/>
      <c r="AGE514" s="7"/>
      <c r="AGF514" s="7"/>
      <c r="AGG514" s="7"/>
      <c r="AGH514" s="7"/>
      <c r="AGI514" s="7"/>
      <c r="AGJ514" s="7"/>
      <c r="AGK514" s="7"/>
      <c r="AGL514" s="7"/>
      <c r="AGM514" s="7"/>
      <c r="AGN514" s="7"/>
      <c r="AGO514" s="7"/>
      <c r="AGP514" s="7"/>
      <c r="AGQ514" s="7"/>
      <c r="AGR514" s="7"/>
      <c r="AGS514" s="7"/>
      <c r="AGT514" s="7"/>
      <c r="AGU514" s="7"/>
      <c r="AGV514" s="7"/>
      <c r="AGW514" s="7"/>
      <c r="AGX514" s="7"/>
      <c r="AGY514" s="7"/>
      <c r="AGZ514" s="7"/>
      <c r="AHA514" s="7"/>
      <c r="AHB514" s="7"/>
      <c r="AHC514" s="7"/>
      <c r="AHD514" s="7"/>
      <c r="AHE514" s="7"/>
      <c r="AHF514" s="7"/>
      <c r="AHG514" s="7"/>
      <c r="AHH514" s="7"/>
      <c r="AHI514" s="7"/>
      <c r="AHJ514" s="7"/>
      <c r="AHK514" s="7"/>
      <c r="AHL514" s="7"/>
      <c r="AHM514" s="7"/>
      <c r="AHN514" s="7"/>
      <c r="AHO514" s="7"/>
      <c r="AHP514" s="7"/>
      <c r="AHQ514" s="7"/>
      <c r="AHR514" s="7"/>
      <c r="AHS514" s="7"/>
      <c r="AHT514" s="7"/>
      <c r="AHU514" s="7"/>
      <c r="AHV514" s="7"/>
      <c r="AHW514" s="7"/>
      <c r="AHX514" s="7"/>
      <c r="AHY514" s="7"/>
      <c r="AHZ514" s="7"/>
      <c r="AIA514" s="7"/>
      <c r="AIB514" s="7"/>
      <c r="AIC514" s="7"/>
      <c r="AID514" s="7"/>
      <c r="AIE514" s="7"/>
      <c r="AIF514" s="7"/>
      <c r="AIG514" s="7"/>
      <c r="AIH514" s="7"/>
      <c r="AII514" s="7"/>
      <c r="AIJ514" s="7"/>
      <c r="AIK514" s="7"/>
      <c r="AIL514" s="7"/>
      <c r="AIM514" s="7"/>
      <c r="AIN514" s="7"/>
      <c r="AIO514" s="7"/>
      <c r="AIP514" s="7"/>
      <c r="AIQ514" s="7"/>
      <c r="AIR514" s="7"/>
      <c r="AIS514" s="7"/>
      <c r="AIT514" s="7"/>
      <c r="AIU514" s="7"/>
      <c r="AIV514" s="7"/>
      <c r="AIW514" s="7"/>
      <c r="AIX514" s="7"/>
      <c r="AIY514" s="7"/>
      <c r="AIZ514" s="7"/>
      <c r="AJA514" s="7"/>
      <c r="AJB514" s="7"/>
      <c r="AJC514" s="7"/>
      <c r="AJD514" s="7"/>
      <c r="AJE514" s="7"/>
      <c r="AJF514" s="7"/>
      <c r="AJG514" s="7"/>
      <c r="AJH514" s="7"/>
      <c r="AJI514" s="7"/>
      <c r="AJJ514" s="7"/>
      <c r="AJK514" s="7"/>
      <c r="AJL514" s="7"/>
      <c r="AJM514" s="7"/>
      <c r="AJN514" s="7"/>
      <c r="AJO514" s="7"/>
      <c r="AJP514" s="7"/>
      <c r="AJQ514" s="7"/>
      <c r="AJR514" s="7"/>
      <c r="AJS514" s="7"/>
      <c r="AJT514" s="7"/>
      <c r="AJU514" s="7"/>
      <c r="AJV514" s="7"/>
      <c r="AJW514" s="7"/>
      <c r="AJX514" s="7"/>
      <c r="AJY514" s="7"/>
      <c r="AJZ514" s="7"/>
      <c r="AKA514" s="7"/>
      <c r="AKB514" s="7"/>
      <c r="AKC514" s="7"/>
      <c r="AKD514" s="7"/>
      <c r="AKE514" s="7"/>
      <c r="AKF514" s="7"/>
      <c r="AKG514" s="7"/>
      <c r="AKH514" s="7"/>
      <c r="AKI514" s="7"/>
      <c r="AKJ514" s="7"/>
      <c r="AKK514" s="7"/>
      <c r="AKL514" s="7"/>
      <c r="AKM514" s="7"/>
      <c r="AKN514" s="7"/>
      <c r="AKO514" s="7"/>
      <c r="AKP514" s="7"/>
      <c r="AKQ514" s="7"/>
      <c r="AKR514" s="7"/>
      <c r="AKS514" s="7"/>
      <c r="AKT514" s="7"/>
      <c r="AKU514" s="7"/>
      <c r="AKV514" s="7"/>
      <c r="AKW514" s="7"/>
      <c r="AKX514" s="7"/>
      <c r="AKY514" s="7"/>
      <c r="AKZ514" s="7"/>
      <c r="ALA514" s="7"/>
      <c r="ALB514" s="7"/>
      <c r="ALC514" s="7"/>
      <c r="ALD514" s="7"/>
      <c r="ALE514" s="7"/>
      <c r="ALF514" s="7"/>
      <c r="ALG514" s="7"/>
      <c r="ALH514" s="7"/>
      <c r="ALI514" s="7"/>
      <c r="ALJ514" s="7"/>
      <c r="ALK514" s="7"/>
      <c r="ALL514" s="7"/>
      <c r="ALM514" s="7"/>
      <c r="ALN514" s="7"/>
      <c r="ALO514" s="7"/>
      <c r="ALP514" s="7"/>
      <c r="ALQ514" s="7"/>
      <c r="ALR514" s="7"/>
      <c r="ALS514" s="7"/>
      <c r="ALT514" s="7"/>
      <c r="ALU514" s="7"/>
      <c r="ALV514" s="7"/>
      <c r="ALW514" s="7"/>
      <c r="ALX514" s="7"/>
      <c r="ALY514" s="7"/>
      <c r="ALZ514" s="7"/>
      <c r="AMA514" s="7"/>
      <c r="AMB514" s="7"/>
      <c r="AMC514" s="7"/>
      <c r="AMD514" s="7"/>
      <c r="AME514" s="7"/>
      <c r="AMF514" s="7"/>
      <c r="AMG514" s="7"/>
      <c r="AMH514" s="7"/>
      <c r="AMI514" s="7"/>
      <c r="AMJ514" s="7"/>
      <c r="AMK514" s="7"/>
      <c r="AML514" s="7"/>
    </row>
    <row r="515" spans="1:1026" x14ac:dyDescent="0.25">
      <c r="A515" s="49"/>
      <c r="B515" s="21"/>
      <c r="C515" s="27"/>
      <c r="D515" s="28"/>
      <c r="E515" s="10"/>
      <c r="F515" s="42">
        <v>0</v>
      </c>
      <c r="G515" s="11"/>
      <c r="H515" s="12"/>
      <c r="I515" s="26"/>
      <c r="J515" s="13"/>
      <c r="K515" s="26"/>
      <c r="L515" s="14"/>
      <c r="M515" s="11"/>
      <c r="N515" s="15"/>
      <c r="O515" s="26"/>
      <c r="P515" s="17"/>
      <c r="Q515" s="47"/>
      <c r="R515" s="19"/>
      <c r="S515" s="19"/>
      <c r="T515" s="19"/>
      <c r="U515" s="18"/>
      <c r="V515" s="16"/>
      <c r="W515" s="18"/>
      <c r="X515" s="19"/>
      <c r="Y515" s="19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  <c r="ACW515" s="7"/>
      <c r="ACX515" s="7"/>
      <c r="ACY515" s="7"/>
      <c r="ACZ515" s="7"/>
      <c r="ADA515" s="7"/>
      <c r="ADB515" s="7"/>
      <c r="ADC515" s="7"/>
      <c r="ADD515" s="7"/>
      <c r="ADE515" s="7"/>
      <c r="ADF515" s="7"/>
      <c r="ADG515" s="7"/>
      <c r="ADH515" s="7"/>
      <c r="ADI515" s="7"/>
      <c r="ADJ515" s="7"/>
      <c r="ADK515" s="7"/>
      <c r="ADL515" s="7"/>
      <c r="ADM515" s="7"/>
      <c r="ADN515" s="7"/>
      <c r="ADO515" s="7"/>
      <c r="ADP515" s="7"/>
      <c r="ADQ515" s="7"/>
      <c r="ADR515" s="7"/>
      <c r="ADS515" s="7"/>
      <c r="ADT515" s="7"/>
      <c r="ADU515" s="7"/>
      <c r="ADV515" s="7"/>
      <c r="ADW515" s="7"/>
      <c r="ADX515" s="7"/>
      <c r="ADY515" s="7"/>
      <c r="ADZ515" s="7"/>
      <c r="AEA515" s="7"/>
      <c r="AEB515" s="7"/>
      <c r="AEC515" s="7"/>
      <c r="AED515" s="7"/>
      <c r="AEE515" s="7"/>
      <c r="AEF515" s="7"/>
      <c r="AEG515" s="7"/>
      <c r="AEH515" s="7"/>
      <c r="AEI515" s="7"/>
      <c r="AEJ515" s="7"/>
      <c r="AEK515" s="7"/>
      <c r="AEL515" s="7"/>
      <c r="AEM515" s="7"/>
      <c r="AEN515" s="7"/>
      <c r="AEO515" s="7"/>
      <c r="AEP515" s="7"/>
      <c r="AEQ515" s="7"/>
      <c r="AER515" s="7"/>
      <c r="AES515" s="7"/>
      <c r="AET515" s="7"/>
      <c r="AEU515" s="7"/>
      <c r="AEV515" s="7"/>
      <c r="AEW515" s="7"/>
      <c r="AEX515" s="7"/>
      <c r="AEY515" s="7"/>
      <c r="AEZ515" s="7"/>
      <c r="AFA515" s="7"/>
      <c r="AFB515" s="7"/>
      <c r="AFC515" s="7"/>
      <c r="AFD515" s="7"/>
      <c r="AFE515" s="7"/>
      <c r="AFF515" s="7"/>
      <c r="AFG515" s="7"/>
      <c r="AFH515" s="7"/>
      <c r="AFI515" s="7"/>
      <c r="AFJ515" s="7"/>
      <c r="AFK515" s="7"/>
      <c r="AFL515" s="7"/>
      <c r="AFM515" s="7"/>
      <c r="AFN515" s="7"/>
      <c r="AFO515" s="7"/>
      <c r="AFP515" s="7"/>
      <c r="AFQ515" s="7"/>
      <c r="AFR515" s="7"/>
      <c r="AFS515" s="7"/>
      <c r="AFT515" s="7"/>
      <c r="AFU515" s="7"/>
      <c r="AFV515" s="7"/>
      <c r="AFW515" s="7"/>
      <c r="AFX515" s="7"/>
      <c r="AFY515" s="7"/>
      <c r="AFZ515" s="7"/>
      <c r="AGA515" s="7"/>
      <c r="AGB515" s="7"/>
      <c r="AGC515" s="7"/>
      <c r="AGD515" s="7"/>
      <c r="AGE515" s="7"/>
      <c r="AGF515" s="7"/>
      <c r="AGG515" s="7"/>
      <c r="AGH515" s="7"/>
      <c r="AGI515" s="7"/>
      <c r="AGJ515" s="7"/>
      <c r="AGK515" s="7"/>
      <c r="AGL515" s="7"/>
      <c r="AGM515" s="7"/>
      <c r="AGN515" s="7"/>
      <c r="AGO515" s="7"/>
      <c r="AGP515" s="7"/>
      <c r="AGQ515" s="7"/>
      <c r="AGR515" s="7"/>
      <c r="AGS515" s="7"/>
      <c r="AGT515" s="7"/>
      <c r="AGU515" s="7"/>
      <c r="AGV515" s="7"/>
      <c r="AGW515" s="7"/>
      <c r="AGX515" s="7"/>
      <c r="AGY515" s="7"/>
      <c r="AGZ515" s="7"/>
      <c r="AHA515" s="7"/>
      <c r="AHB515" s="7"/>
      <c r="AHC515" s="7"/>
      <c r="AHD515" s="7"/>
      <c r="AHE515" s="7"/>
      <c r="AHF515" s="7"/>
      <c r="AHG515" s="7"/>
      <c r="AHH515" s="7"/>
      <c r="AHI515" s="7"/>
      <c r="AHJ515" s="7"/>
      <c r="AHK515" s="7"/>
      <c r="AHL515" s="7"/>
      <c r="AHM515" s="7"/>
      <c r="AHN515" s="7"/>
      <c r="AHO515" s="7"/>
      <c r="AHP515" s="7"/>
      <c r="AHQ515" s="7"/>
      <c r="AHR515" s="7"/>
      <c r="AHS515" s="7"/>
      <c r="AHT515" s="7"/>
      <c r="AHU515" s="7"/>
      <c r="AHV515" s="7"/>
      <c r="AHW515" s="7"/>
      <c r="AHX515" s="7"/>
      <c r="AHY515" s="7"/>
      <c r="AHZ515" s="7"/>
      <c r="AIA515" s="7"/>
      <c r="AIB515" s="7"/>
      <c r="AIC515" s="7"/>
      <c r="AID515" s="7"/>
      <c r="AIE515" s="7"/>
      <c r="AIF515" s="7"/>
      <c r="AIG515" s="7"/>
      <c r="AIH515" s="7"/>
      <c r="AII515" s="7"/>
      <c r="AIJ515" s="7"/>
      <c r="AIK515" s="7"/>
      <c r="AIL515" s="7"/>
      <c r="AIM515" s="7"/>
      <c r="AIN515" s="7"/>
      <c r="AIO515" s="7"/>
      <c r="AIP515" s="7"/>
      <c r="AIQ515" s="7"/>
      <c r="AIR515" s="7"/>
      <c r="AIS515" s="7"/>
      <c r="AIT515" s="7"/>
      <c r="AIU515" s="7"/>
      <c r="AIV515" s="7"/>
      <c r="AIW515" s="7"/>
      <c r="AIX515" s="7"/>
      <c r="AIY515" s="7"/>
      <c r="AIZ515" s="7"/>
      <c r="AJA515" s="7"/>
      <c r="AJB515" s="7"/>
      <c r="AJC515" s="7"/>
      <c r="AJD515" s="7"/>
      <c r="AJE515" s="7"/>
      <c r="AJF515" s="7"/>
      <c r="AJG515" s="7"/>
      <c r="AJH515" s="7"/>
      <c r="AJI515" s="7"/>
      <c r="AJJ515" s="7"/>
      <c r="AJK515" s="7"/>
      <c r="AJL515" s="7"/>
      <c r="AJM515" s="7"/>
      <c r="AJN515" s="7"/>
      <c r="AJO515" s="7"/>
      <c r="AJP515" s="7"/>
      <c r="AJQ515" s="7"/>
      <c r="AJR515" s="7"/>
      <c r="AJS515" s="7"/>
      <c r="AJT515" s="7"/>
      <c r="AJU515" s="7"/>
      <c r="AJV515" s="7"/>
      <c r="AJW515" s="7"/>
      <c r="AJX515" s="7"/>
      <c r="AJY515" s="7"/>
      <c r="AJZ515" s="7"/>
      <c r="AKA515" s="7"/>
      <c r="AKB515" s="7"/>
      <c r="AKC515" s="7"/>
      <c r="AKD515" s="7"/>
      <c r="AKE515" s="7"/>
      <c r="AKF515" s="7"/>
      <c r="AKG515" s="7"/>
      <c r="AKH515" s="7"/>
      <c r="AKI515" s="7"/>
      <c r="AKJ515" s="7"/>
      <c r="AKK515" s="7"/>
      <c r="AKL515" s="7"/>
      <c r="AKM515" s="7"/>
      <c r="AKN515" s="7"/>
      <c r="AKO515" s="7"/>
      <c r="AKP515" s="7"/>
      <c r="AKQ515" s="7"/>
      <c r="AKR515" s="7"/>
      <c r="AKS515" s="7"/>
      <c r="AKT515" s="7"/>
      <c r="AKU515" s="7"/>
      <c r="AKV515" s="7"/>
      <c r="AKW515" s="7"/>
      <c r="AKX515" s="7"/>
      <c r="AKY515" s="7"/>
      <c r="AKZ515" s="7"/>
      <c r="ALA515" s="7"/>
      <c r="ALB515" s="7"/>
      <c r="ALC515" s="7"/>
      <c r="ALD515" s="7"/>
      <c r="ALE515" s="7"/>
      <c r="ALF515" s="7"/>
      <c r="ALG515" s="7"/>
      <c r="ALH515" s="7"/>
      <c r="ALI515" s="7"/>
      <c r="ALJ515" s="7"/>
      <c r="ALK515" s="7"/>
      <c r="ALL515" s="7"/>
      <c r="ALM515" s="7"/>
      <c r="ALN515" s="7"/>
      <c r="ALO515" s="7"/>
      <c r="ALP515" s="7"/>
      <c r="ALQ515" s="7"/>
      <c r="ALR515" s="7"/>
      <c r="ALS515" s="7"/>
      <c r="ALT515" s="7"/>
      <c r="ALU515" s="7"/>
      <c r="ALV515" s="7"/>
      <c r="ALW515" s="7"/>
      <c r="ALX515" s="7"/>
      <c r="ALY515" s="7"/>
      <c r="ALZ515" s="7"/>
      <c r="AMA515" s="7"/>
      <c r="AMB515" s="7"/>
      <c r="AMC515" s="7"/>
      <c r="AMD515" s="7"/>
      <c r="AME515" s="7"/>
      <c r="AMF515" s="7"/>
      <c r="AMG515" s="7"/>
      <c r="AMH515" s="7"/>
      <c r="AMI515" s="7"/>
      <c r="AMJ515" s="7"/>
      <c r="AMK515" s="7"/>
      <c r="AML515" s="7"/>
    </row>
    <row r="516" spans="1:1026" x14ac:dyDescent="0.25">
      <c r="A516" s="49"/>
      <c r="B516" s="21"/>
      <c r="C516" s="27"/>
      <c r="D516" s="28"/>
      <c r="E516" s="10"/>
      <c r="F516" s="42">
        <v>0</v>
      </c>
      <c r="G516" s="11"/>
      <c r="H516" s="12"/>
      <c r="I516" s="26"/>
      <c r="J516" s="13"/>
      <c r="K516" s="26"/>
      <c r="L516" s="14"/>
      <c r="M516" s="11"/>
      <c r="N516" s="15"/>
      <c r="O516" s="26"/>
      <c r="P516" s="17"/>
      <c r="Q516" s="47"/>
      <c r="R516" s="19"/>
      <c r="S516" s="19"/>
      <c r="T516" s="19"/>
      <c r="U516" s="18"/>
      <c r="V516" s="16"/>
      <c r="W516" s="18"/>
      <c r="X516" s="19"/>
      <c r="Y516" s="19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  <c r="ACW516" s="7"/>
      <c r="ACX516" s="7"/>
      <c r="ACY516" s="7"/>
      <c r="ACZ516" s="7"/>
      <c r="ADA516" s="7"/>
      <c r="ADB516" s="7"/>
      <c r="ADC516" s="7"/>
      <c r="ADD516" s="7"/>
      <c r="ADE516" s="7"/>
      <c r="ADF516" s="7"/>
      <c r="ADG516" s="7"/>
      <c r="ADH516" s="7"/>
      <c r="ADI516" s="7"/>
      <c r="ADJ516" s="7"/>
      <c r="ADK516" s="7"/>
      <c r="ADL516" s="7"/>
      <c r="ADM516" s="7"/>
      <c r="ADN516" s="7"/>
      <c r="ADO516" s="7"/>
      <c r="ADP516" s="7"/>
      <c r="ADQ516" s="7"/>
      <c r="ADR516" s="7"/>
      <c r="ADS516" s="7"/>
      <c r="ADT516" s="7"/>
      <c r="ADU516" s="7"/>
      <c r="ADV516" s="7"/>
      <c r="ADW516" s="7"/>
      <c r="ADX516" s="7"/>
      <c r="ADY516" s="7"/>
      <c r="ADZ516" s="7"/>
      <c r="AEA516" s="7"/>
      <c r="AEB516" s="7"/>
      <c r="AEC516" s="7"/>
      <c r="AED516" s="7"/>
      <c r="AEE516" s="7"/>
      <c r="AEF516" s="7"/>
      <c r="AEG516" s="7"/>
      <c r="AEH516" s="7"/>
      <c r="AEI516" s="7"/>
      <c r="AEJ516" s="7"/>
      <c r="AEK516" s="7"/>
      <c r="AEL516" s="7"/>
      <c r="AEM516" s="7"/>
      <c r="AEN516" s="7"/>
      <c r="AEO516" s="7"/>
      <c r="AEP516" s="7"/>
      <c r="AEQ516" s="7"/>
      <c r="AER516" s="7"/>
      <c r="AES516" s="7"/>
      <c r="AET516" s="7"/>
      <c r="AEU516" s="7"/>
      <c r="AEV516" s="7"/>
      <c r="AEW516" s="7"/>
      <c r="AEX516" s="7"/>
      <c r="AEY516" s="7"/>
      <c r="AEZ516" s="7"/>
      <c r="AFA516" s="7"/>
      <c r="AFB516" s="7"/>
      <c r="AFC516" s="7"/>
      <c r="AFD516" s="7"/>
      <c r="AFE516" s="7"/>
      <c r="AFF516" s="7"/>
      <c r="AFG516" s="7"/>
      <c r="AFH516" s="7"/>
      <c r="AFI516" s="7"/>
      <c r="AFJ516" s="7"/>
      <c r="AFK516" s="7"/>
      <c r="AFL516" s="7"/>
      <c r="AFM516" s="7"/>
      <c r="AFN516" s="7"/>
      <c r="AFO516" s="7"/>
      <c r="AFP516" s="7"/>
      <c r="AFQ516" s="7"/>
      <c r="AFR516" s="7"/>
      <c r="AFS516" s="7"/>
      <c r="AFT516" s="7"/>
      <c r="AFU516" s="7"/>
      <c r="AFV516" s="7"/>
      <c r="AFW516" s="7"/>
      <c r="AFX516" s="7"/>
      <c r="AFY516" s="7"/>
      <c r="AFZ516" s="7"/>
      <c r="AGA516" s="7"/>
      <c r="AGB516" s="7"/>
      <c r="AGC516" s="7"/>
      <c r="AGD516" s="7"/>
      <c r="AGE516" s="7"/>
      <c r="AGF516" s="7"/>
      <c r="AGG516" s="7"/>
      <c r="AGH516" s="7"/>
      <c r="AGI516" s="7"/>
      <c r="AGJ516" s="7"/>
      <c r="AGK516" s="7"/>
      <c r="AGL516" s="7"/>
      <c r="AGM516" s="7"/>
      <c r="AGN516" s="7"/>
      <c r="AGO516" s="7"/>
      <c r="AGP516" s="7"/>
      <c r="AGQ516" s="7"/>
      <c r="AGR516" s="7"/>
      <c r="AGS516" s="7"/>
      <c r="AGT516" s="7"/>
      <c r="AGU516" s="7"/>
      <c r="AGV516" s="7"/>
      <c r="AGW516" s="7"/>
      <c r="AGX516" s="7"/>
      <c r="AGY516" s="7"/>
      <c r="AGZ516" s="7"/>
      <c r="AHA516" s="7"/>
      <c r="AHB516" s="7"/>
      <c r="AHC516" s="7"/>
      <c r="AHD516" s="7"/>
      <c r="AHE516" s="7"/>
      <c r="AHF516" s="7"/>
      <c r="AHG516" s="7"/>
      <c r="AHH516" s="7"/>
      <c r="AHI516" s="7"/>
      <c r="AHJ516" s="7"/>
      <c r="AHK516" s="7"/>
      <c r="AHL516" s="7"/>
      <c r="AHM516" s="7"/>
      <c r="AHN516" s="7"/>
      <c r="AHO516" s="7"/>
      <c r="AHP516" s="7"/>
      <c r="AHQ516" s="7"/>
      <c r="AHR516" s="7"/>
      <c r="AHS516" s="7"/>
      <c r="AHT516" s="7"/>
      <c r="AHU516" s="7"/>
      <c r="AHV516" s="7"/>
      <c r="AHW516" s="7"/>
      <c r="AHX516" s="7"/>
      <c r="AHY516" s="7"/>
      <c r="AHZ516" s="7"/>
      <c r="AIA516" s="7"/>
      <c r="AIB516" s="7"/>
      <c r="AIC516" s="7"/>
      <c r="AID516" s="7"/>
      <c r="AIE516" s="7"/>
      <c r="AIF516" s="7"/>
      <c r="AIG516" s="7"/>
      <c r="AIH516" s="7"/>
      <c r="AII516" s="7"/>
      <c r="AIJ516" s="7"/>
      <c r="AIK516" s="7"/>
      <c r="AIL516" s="7"/>
      <c r="AIM516" s="7"/>
      <c r="AIN516" s="7"/>
      <c r="AIO516" s="7"/>
      <c r="AIP516" s="7"/>
      <c r="AIQ516" s="7"/>
      <c r="AIR516" s="7"/>
      <c r="AIS516" s="7"/>
      <c r="AIT516" s="7"/>
      <c r="AIU516" s="7"/>
      <c r="AIV516" s="7"/>
      <c r="AIW516" s="7"/>
      <c r="AIX516" s="7"/>
      <c r="AIY516" s="7"/>
      <c r="AIZ516" s="7"/>
      <c r="AJA516" s="7"/>
      <c r="AJB516" s="7"/>
      <c r="AJC516" s="7"/>
      <c r="AJD516" s="7"/>
      <c r="AJE516" s="7"/>
      <c r="AJF516" s="7"/>
      <c r="AJG516" s="7"/>
      <c r="AJH516" s="7"/>
      <c r="AJI516" s="7"/>
      <c r="AJJ516" s="7"/>
      <c r="AJK516" s="7"/>
      <c r="AJL516" s="7"/>
      <c r="AJM516" s="7"/>
      <c r="AJN516" s="7"/>
      <c r="AJO516" s="7"/>
      <c r="AJP516" s="7"/>
      <c r="AJQ516" s="7"/>
      <c r="AJR516" s="7"/>
      <c r="AJS516" s="7"/>
      <c r="AJT516" s="7"/>
      <c r="AJU516" s="7"/>
      <c r="AJV516" s="7"/>
      <c r="AJW516" s="7"/>
      <c r="AJX516" s="7"/>
      <c r="AJY516" s="7"/>
      <c r="AJZ516" s="7"/>
      <c r="AKA516" s="7"/>
      <c r="AKB516" s="7"/>
      <c r="AKC516" s="7"/>
      <c r="AKD516" s="7"/>
      <c r="AKE516" s="7"/>
      <c r="AKF516" s="7"/>
      <c r="AKG516" s="7"/>
      <c r="AKH516" s="7"/>
      <c r="AKI516" s="7"/>
      <c r="AKJ516" s="7"/>
      <c r="AKK516" s="7"/>
      <c r="AKL516" s="7"/>
      <c r="AKM516" s="7"/>
      <c r="AKN516" s="7"/>
      <c r="AKO516" s="7"/>
      <c r="AKP516" s="7"/>
      <c r="AKQ516" s="7"/>
      <c r="AKR516" s="7"/>
      <c r="AKS516" s="7"/>
      <c r="AKT516" s="7"/>
      <c r="AKU516" s="7"/>
      <c r="AKV516" s="7"/>
      <c r="AKW516" s="7"/>
      <c r="AKX516" s="7"/>
      <c r="AKY516" s="7"/>
      <c r="AKZ516" s="7"/>
      <c r="ALA516" s="7"/>
      <c r="ALB516" s="7"/>
      <c r="ALC516" s="7"/>
      <c r="ALD516" s="7"/>
      <c r="ALE516" s="7"/>
      <c r="ALF516" s="7"/>
      <c r="ALG516" s="7"/>
      <c r="ALH516" s="7"/>
      <c r="ALI516" s="7"/>
      <c r="ALJ516" s="7"/>
      <c r="ALK516" s="7"/>
      <c r="ALL516" s="7"/>
      <c r="ALM516" s="7"/>
      <c r="ALN516" s="7"/>
      <c r="ALO516" s="7"/>
      <c r="ALP516" s="7"/>
      <c r="ALQ516" s="7"/>
      <c r="ALR516" s="7"/>
      <c r="ALS516" s="7"/>
      <c r="ALT516" s="7"/>
      <c r="ALU516" s="7"/>
      <c r="ALV516" s="7"/>
      <c r="ALW516" s="7"/>
      <c r="ALX516" s="7"/>
      <c r="ALY516" s="7"/>
      <c r="ALZ516" s="7"/>
      <c r="AMA516" s="7"/>
      <c r="AMB516" s="7"/>
      <c r="AMC516" s="7"/>
      <c r="AMD516" s="7"/>
      <c r="AME516" s="7"/>
      <c r="AMF516" s="7"/>
      <c r="AMG516" s="7"/>
      <c r="AMH516" s="7"/>
      <c r="AMI516" s="7"/>
      <c r="AMJ516" s="7"/>
      <c r="AMK516" s="7"/>
      <c r="AML516" s="7"/>
    </row>
    <row r="517" spans="1:1026" x14ac:dyDescent="0.25">
      <c r="A517" s="49"/>
      <c r="B517" s="21"/>
      <c r="C517" s="27"/>
      <c r="D517" s="28"/>
      <c r="E517" s="10"/>
      <c r="F517" s="42">
        <v>0</v>
      </c>
      <c r="G517" s="11"/>
      <c r="H517" s="12"/>
      <c r="I517" s="26"/>
      <c r="J517" s="13"/>
      <c r="K517" s="26"/>
      <c r="L517" s="14"/>
      <c r="M517" s="11"/>
      <c r="N517" s="15"/>
      <c r="O517" s="26"/>
      <c r="P517" s="17"/>
      <c r="Q517" s="47"/>
      <c r="R517" s="19"/>
      <c r="S517" s="19"/>
      <c r="T517" s="19"/>
      <c r="U517" s="18"/>
      <c r="V517" s="16"/>
      <c r="W517" s="18"/>
      <c r="X517" s="19"/>
      <c r="Y517" s="19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  <c r="ACW517" s="7"/>
      <c r="ACX517" s="7"/>
      <c r="ACY517" s="7"/>
      <c r="ACZ517" s="7"/>
      <c r="ADA517" s="7"/>
      <c r="ADB517" s="7"/>
      <c r="ADC517" s="7"/>
      <c r="ADD517" s="7"/>
      <c r="ADE517" s="7"/>
      <c r="ADF517" s="7"/>
      <c r="ADG517" s="7"/>
      <c r="ADH517" s="7"/>
      <c r="ADI517" s="7"/>
      <c r="ADJ517" s="7"/>
      <c r="ADK517" s="7"/>
      <c r="ADL517" s="7"/>
      <c r="ADM517" s="7"/>
      <c r="ADN517" s="7"/>
      <c r="ADO517" s="7"/>
      <c r="ADP517" s="7"/>
      <c r="ADQ517" s="7"/>
      <c r="ADR517" s="7"/>
      <c r="ADS517" s="7"/>
      <c r="ADT517" s="7"/>
      <c r="ADU517" s="7"/>
      <c r="ADV517" s="7"/>
      <c r="ADW517" s="7"/>
      <c r="ADX517" s="7"/>
      <c r="ADY517" s="7"/>
      <c r="ADZ517" s="7"/>
      <c r="AEA517" s="7"/>
      <c r="AEB517" s="7"/>
      <c r="AEC517" s="7"/>
      <c r="AED517" s="7"/>
      <c r="AEE517" s="7"/>
      <c r="AEF517" s="7"/>
      <c r="AEG517" s="7"/>
      <c r="AEH517" s="7"/>
      <c r="AEI517" s="7"/>
      <c r="AEJ517" s="7"/>
      <c r="AEK517" s="7"/>
      <c r="AEL517" s="7"/>
      <c r="AEM517" s="7"/>
      <c r="AEN517" s="7"/>
      <c r="AEO517" s="7"/>
      <c r="AEP517" s="7"/>
      <c r="AEQ517" s="7"/>
      <c r="AER517" s="7"/>
      <c r="AES517" s="7"/>
      <c r="AET517" s="7"/>
      <c r="AEU517" s="7"/>
      <c r="AEV517" s="7"/>
      <c r="AEW517" s="7"/>
      <c r="AEX517" s="7"/>
      <c r="AEY517" s="7"/>
      <c r="AEZ517" s="7"/>
      <c r="AFA517" s="7"/>
      <c r="AFB517" s="7"/>
      <c r="AFC517" s="7"/>
      <c r="AFD517" s="7"/>
      <c r="AFE517" s="7"/>
      <c r="AFF517" s="7"/>
      <c r="AFG517" s="7"/>
      <c r="AFH517" s="7"/>
      <c r="AFI517" s="7"/>
      <c r="AFJ517" s="7"/>
      <c r="AFK517" s="7"/>
      <c r="AFL517" s="7"/>
      <c r="AFM517" s="7"/>
      <c r="AFN517" s="7"/>
      <c r="AFO517" s="7"/>
      <c r="AFP517" s="7"/>
      <c r="AFQ517" s="7"/>
      <c r="AFR517" s="7"/>
      <c r="AFS517" s="7"/>
      <c r="AFT517" s="7"/>
      <c r="AFU517" s="7"/>
      <c r="AFV517" s="7"/>
      <c r="AFW517" s="7"/>
      <c r="AFX517" s="7"/>
      <c r="AFY517" s="7"/>
      <c r="AFZ517" s="7"/>
      <c r="AGA517" s="7"/>
      <c r="AGB517" s="7"/>
      <c r="AGC517" s="7"/>
      <c r="AGD517" s="7"/>
      <c r="AGE517" s="7"/>
      <c r="AGF517" s="7"/>
      <c r="AGG517" s="7"/>
      <c r="AGH517" s="7"/>
      <c r="AGI517" s="7"/>
      <c r="AGJ517" s="7"/>
      <c r="AGK517" s="7"/>
      <c r="AGL517" s="7"/>
      <c r="AGM517" s="7"/>
      <c r="AGN517" s="7"/>
      <c r="AGO517" s="7"/>
      <c r="AGP517" s="7"/>
      <c r="AGQ517" s="7"/>
      <c r="AGR517" s="7"/>
      <c r="AGS517" s="7"/>
      <c r="AGT517" s="7"/>
      <c r="AGU517" s="7"/>
      <c r="AGV517" s="7"/>
      <c r="AGW517" s="7"/>
      <c r="AGX517" s="7"/>
      <c r="AGY517" s="7"/>
      <c r="AGZ517" s="7"/>
      <c r="AHA517" s="7"/>
      <c r="AHB517" s="7"/>
      <c r="AHC517" s="7"/>
      <c r="AHD517" s="7"/>
      <c r="AHE517" s="7"/>
      <c r="AHF517" s="7"/>
      <c r="AHG517" s="7"/>
      <c r="AHH517" s="7"/>
      <c r="AHI517" s="7"/>
      <c r="AHJ517" s="7"/>
      <c r="AHK517" s="7"/>
      <c r="AHL517" s="7"/>
      <c r="AHM517" s="7"/>
      <c r="AHN517" s="7"/>
      <c r="AHO517" s="7"/>
      <c r="AHP517" s="7"/>
      <c r="AHQ517" s="7"/>
      <c r="AHR517" s="7"/>
      <c r="AHS517" s="7"/>
      <c r="AHT517" s="7"/>
      <c r="AHU517" s="7"/>
      <c r="AHV517" s="7"/>
      <c r="AHW517" s="7"/>
      <c r="AHX517" s="7"/>
      <c r="AHY517" s="7"/>
      <c r="AHZ517" s="7"/>
      <c r="AIA517" s="7"/>
      <c r="AIB517" s="7"/>
      <c r="AIC517" s="7"/>
      <c r="AID517" s="7"/>
      <c r="AIE517" s="7"/>
      <c r="AIF517" s="7"/>
      <c r="AIG517" s="7"/>
      <c r="AIH517" s="7"/>
      <c r="AII517" s="7"/>
      <c r="AIJ517" s="7"/>
      <c r="AIK517" s="7"/>
      <c r="AIL517" s="7"/>
      <c r="AIM517" s="7"/>
      <c r="AIN517" s="7"/>
      <c r="AIO517" s="7"/>
      <c r="AIP517" s="7"/>
      <c r="AIQ517" s="7"/>
      <c r="AIR517" s="7"/>
      <c r="AIS517" s="7"/>
      <c r="AIT517" s="7"/>
      <c r="AIU517" s="7"/>
      <c r="AIV517" s="7"/>
      <c r="AIW517" s="7"/>
      <c r="AIX517" s="7"/>
      <c r="AIY517" s="7"/>
      <c r="AIZ517" s="7"/>
      <c r="AJA517" s="7"/>
      <c r="AJB517" s="7"/>
      <c r="AJC517" s="7"/>
      <c r="AJD517" s="7"/>
      <c r="AJE517" s="7"/>
      <c r="AJF517" s="7"/>
      <c r="AJG517" s="7"/>
      <c r="AJH517" s="7"/>
      <c r="AJI517" s="7"/>
      <c r="AJJ517" s="7"/>
      <c r="AJK517" s="7"/>
      <c r="AJL517" s="7"/>
      <c r="AJM517" s="7"/>
      <c r="AJN517" s="7"/>
      <c r="AJO517" s="7"/>
      <c r="AJP517" s="7"/>
      <c r="AJQ517" s="7"/>
      <c r="AJR517" s="7"/>
      <c r="AJS517" s="7"/>
      <c r="AJT517" s="7"/>
      <c r="AJU517" s="7"/>
      <c r="AJV517" s="7"/>
      <c r="AJW517" s="7"/>
      <c r="AJX517" s="7"/>
      <c r="AJY517" s="7"/>
      <c r="AJZ517" s="7"/>
      <c r="AKA517" s="7"/>
      <c r="AKB517" s="7"/>
      <c r="AKC517" s="7"/>
      <c r="AKD517" s="7"/>
      <c r="AKE517" s="7"/>
      <c r="AKF517" s="7"/>
      <c r="AKG517" s="7"/>
      <c r="AKH517" s="7"/>
      <c r="AKI517" s="7"/>
      <c r="AKJ517" s="7"/>
      <c r="AKK517" s="7"/>
      <c r="AKL517" s="7"/>
      <c r="AKM517" s="7"/>
      <c r="AKN517" s="7"/>
      <c r="AKO517" s="7"/>
      <c r="AKP517" s="7"/>
      <c r="AKQ517" s="7"/>
      <c r="AKR517" s="7"/>
      <c r="AKS517" s="7"/>
      <c r="AKT517" s="7"/>
      <c r="AKU517" s="7"/>
      <c r="AKV517" s="7"/>
      <c r="AKW517" s="7"/>
      <c r="AKX517" s="7"/>
      <c r="AKY517" s="7"/>
      <c r="AKZ517" s="7"/>
      <c r="ALA517" s="7"/>
      <c r="ALB517" s="7"/>
      <c r="ALC517" s="7"/>
      <c r="ALD517" s="7"/>
      <c r="ALE517" s="7"/>
      <c r="ALF517" s="7"/>
      <c r="ALG517" s="7"/>
      <c r="ALH517" s="7"/>
      <c r="ALI517" s="7"/>
      <c r="ALJ517" s="7"/>
      <c r="ALK517" s="7"/>
      <c r="ALL517" s="7"/>
      <c r="ALM517" s="7"/>
      <c r="ALN517" s="7"/>
      <c r="ALO517" s="7"/>
      <c r="ALP517" s="7"/>
      <c r="ALQ517" s="7"/>
      <c r="ALR517" s="7"/>
      <c r="ALS517" s="7"/>
      <c r="ALT517" s="7"/>
      <c r="ALU517" s="7"/>
      <c r="ALV517" s="7"/>
      <c r="ALW517" s="7"/>
      <c r="ALX517" s="7"/>
      <c r="ALY517" s="7"/>
      <c r="ALZ517" s="7"/>
      <c r="AMA517" s="7"/>
      <c r="AMB517" s="7"/>
      <c r="AMC517" s="7"/>
      <c r="AMD517" s="7"/>
      <c r="AME517" s="7"/>
      <c r="AMF517" s="7"/>
      <c r="AMG517" s="7"/>
      <c r="AMH517" s="7"/>
      <c r="AMI517" s="7"/>
      <c r="AMJ517" s="7"/>
      <c r="AMK517" s="7"/>
      <c r="AML517" s="7"/>
    </row>
    <row r="518" spans="1:1026" x14ac:dyDescent="0.25">
      <c r="A518" s="49"/>
      <c r="B518" s="21"/>
      <c r="C518" s="27"/>
      <c r="D518" s="28"/>
      <c r="E518" s="10"/>
      <c r="F518" s="42">
        <v>0</v>
      </c>
      <c r="G518" s="11"/>
      <c r="H518" s="12"/>
      <c r="I518" s="26"/>
      <c r="J518" s="13"/>
      <c r="K518" s="26"/>
      <c r="L518" s="14"/>
      <c r="M518" s="11"/>
      <c r="N518" s="15"/>
      <c r="O518" s="26"/>
      <c r="P518" s="17"/>
      <c r="Q518" s="47"/>
      <c r="R518" s="19"/>
      <c r="S518" s="19"/>
      <c r="T518" s="19"/>
      <c r="U518" s="18"/>
      <c r="V518" s="16"/>
      <c r="W518" s="18"/>
      <c r="X518" s="19"/>
      <c r="Y518" s="19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  <c r="ACW518" s="7"/>
      <c r="ACX518" s="7"/>
      <c r="ACY518" s="7"/>
      <c r="ACZ518" s="7"/>
      <c r="ADA518" s="7"/>
      <c r="ADB518" s="7"/>
      <c r="ADC518" s="7"/>
      <c r="ADD518" s="7"/>
      <c r="ADE518" s="7"/>
      <c r="ADF518" s="7"/>
      <c r="ADG518" s="7"/>
      <c r="ADH518" s="7"/>
      <c r="ADI518" s="7"/>
      <c r="ADJ518" s="7"/>
      <c r="ADK518" s="7"/>
      <c r="ADL518" s="7"/>
      <c r="ADM518" s="7"/>
      <c r="ADN518" s="7"/>
      <c r="ADO518" s="7"/>
      <c r="ADP518" s="7"/>
      <c r="ADQ518" s="7"/>
      <c r="ADR518" s="7"/>
      <c r="ADS518" s="7"/>
      <c r="ADT518" s="7"/>
      <c r="ADU518" s="7"/>
      <c r="ADV518" s="7"/>
      <c r="ADW518" s="7"/>
      <c r="ADX518" s="7"/>
      <c r="ADY518" s="7"/>
      <c r="ADZ518" s="7"/>
      <c r="AEA518" s="7"/>
      <c r="AEB518" s="7"/>
      <c r="AEC518" s="7"/>
      <c r="AED518" s="7"/>
      <c r="AEE518" s="7"/>
      <c r="AEF518" s="7"/>
      <c r="AEG518" s="7"/>
      <c r="AEH518" s="7"/>
      <c r="AEI518" s="7"/>
      <c r="AEJ518" s="7"/>
      <c r="AEK518" s="7"/>
      <c r="AEL518" s="7"/>
      <c r="AEM518" s="7"/>
      <c r="AEN518" s="7"/>
      <c r="AEO518" s="7"/>
      <c r="AEP518" s="7"/>
      <c r="AEQ518" s="7"/>
      <c r="AER518" s="7"/>
      <c r="AES518" s="7"/>
      <c r="AET518" s="7"/>
      <c r="AEU518" s="7"/>
      <c r="AEV518" s="7"/>
      <c r="AEW518" s="7"/>
      <c r="AEX518" s="7"/>
      <c r="AEY518" s="7"/>
      <c r="AEZ518" s="7"/>
      <c r="AFA518" s="7"/>
      <c r="AFB518" s="7"/>
      <c r="AFC518" s="7"/>
      <c r="AFD518" s="7"/>
      <c r="AFE518" s="7"/>
      <c r="AFF518" s="7"/>
      <c r="AFG518" s="7"/>
      <c r="AFH518" s="7"/>
      <c r="AFI518" s="7"/>
      <c r="AFJ518" s="7"/>
      <c r="AFK518" s="7"/>
      <c r="AFL518" s="7"/>
      <c r="AFM518" s="7"/>
      <c r="AFN518" s="7"/>
      <c r="AFO518" s="7"/>
      <c r="AFP518" s="7"/>
      <c r="AFQ518" s="7"/>
      <c r="AFR518" s="7"/>
      <c r="AFS518" s="7"/>
      <c r="AFT518" s="7"/>
      <c r="AFU518" s="7"/>
      <c r="AFV518" s="7"/>
      <c r="AFW518" s="7"/>
      <c r="AFX518" s="7"/>
      <c r="AFY518" s="7"/>
      <c r="AFZ518" s="7"/>
      <c r="AGA518" s="7"/>
      <c r="AGB518" s="7"/>
      <c r="AGC518" s="7"/>
      <c r="AGD518" s="7"/>
      <c r="AGE518" s="7"/>
      <c r="AGF518" s="7"/>
      <c r="AGG518" s="7"/>
      <c r="AGH518" s="7"/>
      <c r="AGI518" s="7"/>
      <c r="AGJ518" s="7"/>
      <c r="AGK518" s="7"/>
      <c r="AGL518" s="7"/>
      <c r="AGM518" s="7"/>
      <c r="AGN518" s="7"/>
      <c r="AGO518" s="7"/>
      <c r="AGP518" s="7"/>
      <c r="AGQ518" s="7"/>
      <c r="AGR518" s="7"/>
      <c r="AGS518" s="7"/>
      <c r="AGT518" s="7"/>
      <c r="AGU518" s="7"/>
      <c r="AGV518" s="7"/>
      <c r="AGW518" s="7"/>
      <c r="AGX518" s="7"/>
      <c r="AGY518" s="7"/>
      <c r="AGZ518" s="7"/>
      <c r="AHA518" s="7"/>
      <c r="AHB518" s="7"/>
      <c r="AHC518" s="7"/>
      <c r="AHD518" s="7"/>
      <c r="AHE518" s="7"/>
      <c r="AHF518" s="7"/>
      <c r="AHG518" s="7"/>
      <c r="AHH518" s="7"/>
      <c r="AHI518" s="7"/>
      <c r="AHJ518" s="7"/>
      <c r="AHK518" s="7"/>
      <c r="AHL518" s="7"/>
      <c r="AHM518" s="7"/>
      <c r="AHN518" s="7"/>
      <c r="AHO518" s="7"/>
      <c r="AHP518" s="7"/>
      <c r="AHQ518" s="7"/>
      <c r="AHR518" s="7"/>
      <c r="AHS518" s="7"/>
      <c r="AHT518" s="7"/>
      <c r="AHU518" s="7"/>
      <c r="AHV518" s="7"/>
      <c r="AHW518" s="7"/>
      <c r="AHX518" s="7"/>
      <c r="AHY518" s="7"/>
      <c r="AHZ518" s="7"/>
      <c r="AIA518" s="7"/>
      <c r="AIB518" s="7"/>
      <c r="AIC518" s="7"/>
      <c r="AID518" s="7"/>
      <c r="AIE518" s="7"/>
      <c r="AIF518" s="7"/>
      <c r="AIG518" s="7"/>
      <c r="AIH518" s="7"/>
      <c r="AII518" s="7"/>
      <c r="AIJ518" s="7"/>
      <c r="AIK518" s="7"/>
      <c r="AIL518" s="7"/>
      <c r="AIM518" s="7"/>
      <c r="AIN518" s="7"/>
      <c r="AIO518" s="7"/>
      <c r="AIP518" s="7"/>
      <c r="AIQ518" s="7"/>
      <c r="AIR518" s="7"/>
      <c r="AIS518" s="7"/>
      <c r="AIT518" s="7"/>
      <c r="AIU518" s="7"/>
      <c r="AIV518" s="7"/>
      <c r="AIW518" s="7"/>
      <c r="AIX518" s="7"/>
      <c r="AIY518" s="7"/>
      <c r="AIZ518" s="7"/>
      <c r="AJA518" s="7"/>
      <c r="AJB518" s="7"/>
      <c r="AJC518" s="7"/>
      <c r="AJD518" s="7"/>
      <c r="AJE518" s="7"/>
      <c r="AJF518" s="7"/>
      <c r="AJG518" s="7"/>
      <c r="AJH518" s="7"/>
      <c r="AJI518" s="7"/>
      <c r="AJJ518" s="7"/>
      <c r="AJK518" s="7"/>
      <c r="AJL518" s="7"/>
      <c r="AJM518" s="7"/>
      <c r="AJN518" s="7"/>
      <c r="AJO518" s="7"/>
      <c r="AJP518" s="7"/>
      <c r="AJQ518" s="7"/>
      <c r="AJR518" s="7"/>
      <c r="AJS518" s="7"/>
      <c r="AJT518" s="7"/>
      <c r="AJU518" s="7"/>
      <c r="AJV518" s="7"/>
      <c r="AJW518" s="7"/>
      <c r="AJX518" s="7"/>
      <c r="AJY518" s="7"/>
      <c r="AJZ518" s="7"/>
      <c r="AKA518" s="7"/>
      <c r="AKB518" s="7"/>
      <c r="AKC518" s="7"/>
      <c r="AKD518" s="7"/>
      <c r="AKE518" s="7"/>
      <c r="AKF518" s="7"/>
      <c r="AKG518" s="7"/>
      <c r="AKH518" s="7"/>
      <c r="AKI518" s="7"/>
      <c r="AKJ518" s="7"/>
      <c r="AKK518" s="7"/>
      <c r="AKL518" s="7"/>
      <c r="AKM518" s="7"/>
      <c r="AKN518" s="7"/>
      <c r="AKO518" s="7"/>
      <c r="AKP518" s="7"/>
      <c r="AKQ518" s="7"/>
      <c r="AKR518" s="7"/>
      <c r="AKS518" s="7"/>
      <c r="AKT518" s="7"/>
      <c r="AKU518" s="7"/>
      <c r="AKV518" s="7"/>
      <c r="AKW518" s="7"/>
      <c r="AKX518" s="7"/>
      <c r="AKY518" s="7"/>
      <c r="AKZ518" s="7"/>
      <c r="ALA518" s="7"/>
      <c r="ALB518" s="7"/>
      <c r="ALC518" s="7"/>
      <c r="ALD518" s="7"/>
      <c r="ALE518" s="7"/>
      <c r="ALF518" s="7"/>
      <c r="ALG518" s="7"/>
      <c r="ALH518" s="7"/>
      <c r="ALI518" s="7"/>
      <c r="ALJ518" s="7"/>
      <c r="ALK518" s="7"/>
      <c r="ALL518" s="7"/>
      <c r="ALM518" s="7"/>
      <c r="ALN518" s="7"/>
      <c r="ALO518" s="7"/>
      <c r="ALP518" s="7"/>
      <c r="ALQ518" s="7"/>
      <c r="ALR518" s="7"/>
      <c r="ALS518" s="7"/>
      <c r="ALT518" s="7"/>
      <c r="ALU518" s="7"/>
      <c r="ALV518" s="7"/>
      <c r="ALW518" s="7"/>
      <c r="ALX518" s="7"/>
      <c r="ALY518" s="7"/>
      <c r="ALZ518" s="7"/>
      <c r="AMA518" s="7"/>
      <c r="AMB518" s="7"/>
      <c r="AMC518" s="7"/>
      <c r="AMD518" s="7"/>
      <c r="AME518" s="7"/>
      <c r="AMF518" s="7"/>
      <c r="AMG518" s="7"/>
      <c r="AMH518" s="7"/>
      <c r="AMI518" s="7"/>
      <c r="AMJ518" s="7"/>
      <c r="AMK518" s="7"/>
      <c r="AML518" s="7"/>
    </row>
    <row r="519" spans="1:1026" x14ac:dyDescent="0.25">
      <c r="A519" s="49"/>
      <c r="B519" s="21"/>
      <c r="C519" s="27"/>
      <c r="D519" s="28"/>
      <c r="E519" s="10"/>
      <c r="F519" s="42">
        <v>0</v>
      </c>
      <c r="G519" s="11"/>
      <c r="H519" s="12"/>
      <c r="I519" s="26"/>
      <c r="J519" s="13"/>
      <c r="K519" s="26"/>
      <c r="L519" s="14"/>
      <c r="M519" s="11"/>
      <c r="N519" s="15"/>
      <c r="O519" s="26"/>
      <c r="P519" s="17"/>
      <c r="Q519" s="47"/>
      <c r="R519" s="19"/>
      <c r="S519" s="19"/>
      <c r="T519" s="19"/>
      <c r="U519" s="18"/>
      <c r="V519" s="16"/>
      <c r="W519" s="18"/>
      <c r="X519" s="19"/>
      <c r="Y519" s="19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  <c r="ACW519" s="7"/>
      <c r="ACX519" s="7"/>
      <c r="ACY519" s="7"/>
      <c r="ACZ519" s="7"/>
      <c r="ADA519" s="7"/>
      <c r="ADB519" s="7"/>
      <c r="ADC519" s="7"/>
      <c r="ADD519" s="7"/>
      <c r="ADE519" s="7"/>
      <c r="ADF519" s="7"/>
      <c r="ADG519" s="7"/>
      <c r="ADH519" s="7"/>
      <c r="ADI519" s="7"/>
      <c r="ADJ519" s="7"/>
      <c r="ADK519" s="7"/>
      <c r="ADL519" s="7"/>
      <c r="ADM519" s="7"/>
      <c r="ADN519" s="7"/>
      <c r="ADO519" s="7"/>
      <c r="ADP519" s="7"/>
      <c r="ADQ519" s="7"/>
      <c r="ADR519" s="7"/>
      <c r="ADS519" s="7"/>
      <c r="ADT519" s="7"/>
      <c r="ADU519" s="7"/>
      <c r="ADV519" s="7"/>
      <c r="ADW519" s="7"/>
      <c r="ADX519" s="7"/>
      <c r="ADY519" s="7"/>
      <c r="ADZ519" s="7"/>
      <c r="AEA519" s="7"/>
      <c r="AEB519" s="7"/>
      <c r="AEC519" s="7"/>
      <c r="AED519" s="7"/>
      <c r="AEE519" s="7"/>
      <c r="AEF519" s="7"/>
      <c r="AEG519" s="7"/>
      <c r="AEH519" s="7"/>
      <c r="AEI519" s="7"/>
      <c r="AEJ519" s="7"/>
      <c r="AEK519" s="7"/>
      <c r="AEL519" s="7"/>
      <c r="AEM519" s="7"/>
      <c r="AEN519" s="7"/>
      <c r="AEO519" s="7"/>
      <c r="AEP519" s="7"/>
      <c r="AEQ519" s="7"/>
      <c r="AER519" s="7"/>
      <c r="AES519" s="7"/>
      <c r="AET519" s="7"/>
      <c r="AEU519" s="7"/>
      <c r="AEV519" s="7"/>
      <c r="AEW519" s="7"/>
      <c r="AEX519" s="7"/>
      <c r="AEY519" s="7"/>
      <c r="AEZ519" s="7"/>
      <c r="AFA519" s="7"/>
      <c r="AFB519" s="7"/>
      <c r="AFC519" s="7"/>
      <c r="AFD519" s="7"/>
      <c r="AFE519" s="7"/>
      <c r="AFF519" s="7"/>
      <c r="AFG519" s="7"/>
      <c r="AFH519" s="7"/>
      <c r="AFI519" s="7"/>
      <c r="AFJ519" s="7"/>
      <c r="AFK519" s="7"/>
      <c r="AFL519" s="7"/>
      <c r="AFM519" s="7"/>
      <c r="AFN519" s="7"/>
      <c r="AFO519" s="7"/>
      <c r="AFP519" s="7"/>
      <c r="AFQ519" s="7"/>
      <c r="AFR519" s="7"/>
      <c r="AFS519" s="7"/>
      <c r="AFT519" s="7"/>
      <c r="AFU519" s="7"/>
      <c r="AFV519" s="7"/>
      <c r="AFW519" s="7"/>
      <c r="AFX519" s="7"/>
      <c r="AFY519" s="7"/>
      <c r="AFZ519" s="7"/>
      <c r="AGA519" s="7"/>
      <c r="AGB519" s="7"/>
      <c r="AGC519" s="7"/>
      <c r="AGD519" s="7"/>
      <c r="AGE519" s="7"/>
      <c r="AGF519" s="7"/>
      <c r="AGG519" s="7"/>
      <c r="AGH519" s="7"/>
      <c r="AGI519" s="7"/>
      <c r="AGJ519" s="7"/>
      <c r="AGK519" s="7"/>
      <c r="AGL519" s="7"/>
      <c r="AGM519" s="7"/>
      <c r="AGN519" s="7"/>
      <c r="AGO519" s="7"/>
      <c r="AGP519" s="7"/>
      <c r="AGQ519" s="7"/>
      <c r="AGR519" s="7"/>
      <c r="AGS519" s="7"/>
      <c r="AGT519" s="7"/>
      <c r="AGU519" s="7"/>
      <c r="AGV519" s="7"/>
      <c r="AGW519" s="7"/>
      <c r="AGX519" s="7"/>
      <c r="AGY519" s="7"/>
      <c r="AGZ519" s="7"/>
      <c r="AHA519" s="7"/>
      <c r="AHB519" s="7"/>
      <c r="AHC519" s="7"/>
      <c r="AHD519" s="7"/>
      <c r="AHE519" s="7"/>
      <c r="AHF519" s="7"/>
      <c r="AHG519" s="7"/>
      <c r="AHH519" s="7"/>
      <c r="AHI519" s="7"/>
      <c r="AHJ519" s="7"/>
      <c r="AHK519" s="7"/>
      <c r="AHL519" s="7"/>
      <c r="AHM519" s="7"/>
      <c r="AHN519" s="7"/>
      <c r="AHO519" s="7"/>
      <c r="AHP519" s="7"/>
      <c r="AHQ519" s="7"/>
      <c r="AHR519" s="7"/>
      <c r="AHS519" s="7"/>
      <c r="AHT519" s="7"/>
      <c r="AHU519" s="7"/>
      <c r="AHV519" s="7"/>
      <c r="AHW519" s="7"/>
      <c r="AHX519" s="7"/>
      <c r="AHY519" s="7"/>
      <c r="AHZ519" s="7"/>
      <c r="AIA519" s="7"/>
      <c r="AIB519" s="7"/>
      <c r="AIC519" s="7"/>
      <c r="AID519" s="7"/>
      <c r="AIE519" s="7"/>
      <c r="AIF519" s="7"/>
      <c r="AIG519" s="7"/>
      <c r="AIH519" s="7"/>
      <c r="AII519" s="7"/>
      <c r="AIJ519" s="7"/>
      <c r="AIK519" s="7"/>
      <c r="AIL519" s="7"/>
      <c r="AIM519" s="7"/>
      <c r="AIN519" s="7"/>
      <c r="AIO519" s="7"/>
      <c r="AIP519" s="7"/>
      <c r="AIQ519" s="7"/>
      <c r="AIR519" s="7"/>
      <c r="AIS519" s="7"/>
      <c r="AIT519" s="7"/>
      <c r="AIU519" s="7"/>
      <c r="AIV519" s="7"/>
      <c r="AIW519" s="7"/>
      <c r="AIX519" s="7"/>
      <c r="AIY519" s="7"/>
      <c r="AIZ519" s="7"/>
      <c r="AJA519" s="7"/>
      <c r="AJB519" s="7"/>
      <c r="AJC519" s="7"/>
      <c r="AJD519" s="7"/>
      <c r="AJE519" s="7"/>
      <c r="AJF519" s="7"/>
      <c r="AJG519" s="7"/>
      <c r="AJH519" s="7"/>
      <c r="AJI519" s="7"/>
      <c r="AJJ519" s="7"/>
      <c r="AJK519" s="7"/>
      <c r="AJL519" s="7"/>
      <c r="AJM519" s="7"/>
      <c r="AJN519" s="7"/>
      <c r="AJO519" s="7"/>
      <c r="AJP519" s="7"/>
      <c r="AJQ519" s="7"/>
      <c r="AJR519" s="7"/>
      <c r="AJS519" s="7"/>
      <c r="AJT519" s="7"/>
      <c r="AJU519" s="7"/>
      <c r="AJV519" s="7"/>
      <c r="AJW519" s="7"/>
      <c r="AJX519" s="7"/>
      <c r="AJY519" s="7"/>
      <c r="AJZ519" s="7"/>
      <c r="AKA519" s="7"/>
      <c r="AKB519" s="7"/>
      <c r="AKC519" s="7"/>
      <c r="AKD519" s="7"/>
      <c r="AKE519" s="7"/>
      <c r="AKF519" s="7"/>
      <c r="AKG519" s="7"/>
      <c r="AKH519" s="7"/>
      <c r="AKI519" s="7"/>
      <c r="AKJ519" s="7"/>
      <c r="AKK519" s="7"/>
      <c r="AKL519" s="7"/>
      <c r="AKM519" s="7"/>
      <c r="AKN519" s="7"/>
      <c r="AKO519" s="7"/>
      <c r="AKP519" s="7"/>
      <c r="AKQ519" s="7"/>
      <c r="AKR519" s="7"/>
      <c r="AKS519" s="7"/>
      <c r="AKT519" s="7"/>
      <c r="AKU519" s="7"/>
      <c r="AKV519" s="7"/>
      <c r="AKW519" s="7"/>
      <c r="AKX519" s="7"/>
      <c r="AKY519" s="7"/>
      <c r="AKZ519" s="7"/>
      <c r="ALA519" s="7"/>
      <c r="ALB519" s="7"/>
      <c r="ALC519" s="7"/>
      <c r="ALD519" s="7"/>
      <c r="ALE519" s="7"/>
      <c r="ALF519" s="7"/>
      <c r="ALG519" s="7"/>
      <c r="ALH519" s="7"/>
      <c r="ALI519" s="7"/>
      <c r="ALJ519" s="7"/>
      <c r="ALK519" s="7"/>
      <c r="ALL519" s="7"/>
      <c r="ALM519" s="7"/>
      <c r="ALN519" s="7"/>
      <c r="ALO519" s="7"/>
      <c r="ALP519" s="7"/>
      <c r="ALQ519" s="7"/>
      <c r="ALR519" s="7"/>
      <c r="ALS519" s="7"/>
      <c r="ALT519" s="7"/>
      <c r="ALU519" s="7"/>
      <c r="ALV519" s="7"/>
      <c r="ALW519" s="7"/>
      <c r="ALX519" s="7"/>
      <c r="ALY519" s="7"/>
      <c r="ALZ519" s="7"/>
      <c r="AMA519" s="7"/>
      <c r="AMB519" s="7"/>
      <c r="AMC519" s="7"/>
      <c r="AMD519" s="7"/>
      <c r="AME519" s="7"/>
      <c r="AMF519" s="7"/>
      <c r="AMG519" s="7"/>
      <c r="AMH519" s="7"/>
      <c r="AMI519" s="7"/>
      <c r="AMJ519" s="7"/>
      <c r="AMK519" s="7"/>
      <c r="AML519" s="7"/>
    </row>
    <row r="520" spans="1:1026" x14ac:dyDescent="0.25">
      <c r="A520" s="49"/>
      <c r="B520" s="21"/>
      <c r="C520" s="27"/>
      <c r="D520" s="28"/>
      <c r="E520" s="10"/>
      <c r="F520" s="42">
        <v>0</v>
      </c>
      <c r="G520" s="11"/>
      <c r="H520" s="12"/>
      <c r="I520" s="26"/>
      <c r="J520" s="13"/>
      <c r="K520" s="26"/>
      <c r="L520" s="14"/>
      <c r="M520" s="11"/>
      <c r="N520" s="15"/>
      <c r="O520" s="26"/>
      <c r="P520" s="17"/>
      <c r="Q520" s="47"/>
      <c r="R520" s="19"/>
      <c r="S520" s="19"/>
      <c r="T520" s="19"/>
      <c r="U520" s="18"/>
      <c r="V520" s="16"/>
      <c r="W520" s="18"/>
      <c r="X520" s="19"/>
      <c r="Y520" s="19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  <c r="AMF520" s="7"/>
      <c r="AMG520" s="7"/>
      <c r="AMH520" s="7"/>
      <c r="AMI520" s="7"/>
      <c r="AMJ520" s="7"/>
      <c r="AMK520" s="7"/>
      <c r="AML520" s="7"/>
    </row>
    <row r="521" spans="1:1026" x14ac:dyDescent="0.25">
      <c r="A521" s="49"/>
      <c r="B521" s="21"/>
      <c r="C521" s="27"/>
      <c r="D521" s="28"/>
      <c r="E521" s="10"/>
      <c r="F521" s="42">
        <v>0</v>
      </c>
      <c r="G521" s="11"/>
      <c r="H521" s="12"/>
      <c r="I521" s="26"/>
      <c r="J521" s="13"/>
      <c r="K521" s="26"/>
      <c r="L521" s="14"/>
      <c r="M521" s="11"/>
      <c r="N521" s="15"/>
      <c r="O521" s="26"/>
      <c r="P521" s="17"/>
      <c r="Q521" s="47"/>
      <c r="R521" s="19"/>
      <c r="S521" s="19"/>
      <c r="T521" s="19"/>
      <c r="U521" s="18"/>
      <c r="V521" s="16"/>
      <c r="W521" s="18"/>
      <c r="X521" s="19"/>
      <c r="Y521" s="19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  <c r="ACW521" s="7"/>
      <c r="ACX521" s="7"/>
      <c r="ACY521" s="7"/>
      <c r="ACZ521" s="7"/>
      <c r="ADA521" s="7"/>
      <c r="ADB521" s="7"/>
      <c r="ADC521" s="7"/>
      <c r="ADD521" s="7"/>
      <c r="ADE521" s="7"/>
      <c r="ADF521" s="7"/>
      <c r="ADG521" s="7"/>
      <c r="ADH521" s="7"/>
      <c r="ADI521" s="7"/>
      <c r="ADJ521" s="7"/>
      <c r="ADK521" s="7"/>
      <c r="ADL521" s="7"/>
      <c r="ADM521" s="7"/>
      <c r="ADN521" s="7"/>
      <c r="ADO521" s="7"/>
      <c r="ADP521" s="7"/>
      <c r="ADQ521" s="7"/>
      <c r="ADR521" s="7"/>
      <c r="ADS521" s="7"/>
      <c r="ADT521" s="7"/>
      <c r="ADU521" s="7"/>
      <c r="ADV521" s="7"/>
      <c r="ADW521" s="7"/>
      <c r="ADX521" s="7"/>
      <c r="ADY521" s="7"/>
      <c r="ADZ521" s="7"/>
      <c r="AEA521" s="7"/>
      <c r="AEB521" s="7"/>
      <c r="AEC521" s="7"/>
      <c r="AED521" s="7"/>
      <c r="AEE521" s="7"/>
      <c r="AEF521" s="7"/>
      <c r="AEG521" s="7"/>
      <c r="AEH521" s="7"/>
      <c r="AEI521" s="7"/>
      <c r="AEJ521" s="7"/>
      <c r="AEK521" s="7"/>
      <c r="AEL521" s="7"/>
      <c r="AEM521" s="7"/>
      <c r="AEN521" s="7"/>
      <c r="AEO521" s="7"/>
      <c r="AEP521" s="7"/>
      <c r="AEQ521" s="7"/>
      <c r="AER521" s="7"/>
      <c r="AES521" s="7"/>
      <c r="AET521" s="7"/>
      <c r="AEU521" s="7"/>
      <c r="AEV521" s="7"/>
      <c r="AEW521" s="7"/>
      <c r="AEX521" s="7"/>
      <c r="AEY521" s="7"/>
      <c r="AEZ521" s="7"/>
      <c r="AFA521" s="7"/>
      <c r="AFB521" s="7"/>
      <c r="AFC521" s="7"/>
      <c r="AFD521" s="7"/>
      <c r="AFE521" s="7"/>
      <c r="AFF521" s="7"/>
      <c r="AFG521" s="7"/>
      <c r="AFH521" s="7"/>
      <c r="AFI521" s="7"/>
      <c r="AFJ521" s="7"/>
      <c r="AFK521" s="7"/>
      <c r="AFL521" s="7"/>
      <c r="AFM521" s="7"/>
      <c r="AFN521" s="7"/>
      <c r="AFO521" s="7"/>
      <c r="AFP521" s="7"/>
      <c r="AFQ521" s="7"/>
      <c r="AFR521" s="7"/>
      <c r="AFS521" s="7"/>
      <c r="AFT521" s="7"/>
      <c r="AFU521" s="7"/>
      <c r="AFV521" s="7"/>
      <c r="AFW521" s="7"/>
      <c r="AFX521" s="7"/>
      <c r="AFY521" s="7"/>
      <c r="AFZ521" s="7"/>
      <c r="AGA521" s="7"/>
      <c r="AGB521" s="7"/>
      <c r="AGC521" s="7"/>
      <c r="AGD521" s="7"/>
      <c r="AGE521" s="7"/>
      <c r="AGF521" s="7"/>
      <c r="AGG521" s="7"/>
      <c r="AGH521" s="7"/>
      <c r="AGI521" s="7"/>
      <c r="AGJ521" s="7"/>
      <c r="AGK521" s="7"/>
      <c r="AGL521" s="7"/>
      <c r="AGM521" s="7"/>
      <c r="AGN521" s="7"/>
      <c r="AGO521" s="7"/>
      <c r="AGP521" s="7"/>
      <c r="AGQ521" s="7"/>
      <c r="AGR521" s="7"/>
      <c r="AGS521" s="7"/>
      <c r="AGT521" s="7"/>
      <c r="AGU521" s="7"/>
      <c r="AGV521" s="7"/>
      <c r="AGW521" s="7"/>
      <c r="AGX521" s="7"/>
      <c r="AGY521" s="7"/>
      <c r="AGZ521" s="7"/>
      <c r="AHA521" s="7"/>
      <c r="AHB521" s="7"/>
      <c r="AHC521" s="7"/>
      <c r="AHD521" s="7"/>
      <c r="AHE521" s="7"/>
      <c r="AHF521" s="7"/>
      <c r="AHG521" s="7"/>
      <c r="AHH521" s="7"/>
      <c r="AHI521" s="7"/>
      <c r="AHJ521" s="7"/>
      <c r="AHK521" s="7"/>
      <c r="AHL521" s="7"/>
      <c r="AHM521" s="7"/>
      <c r="AHN521" s="7"/>
      <c r="AHO521" s="7"/>
      <c r="AHP521" s="7"/>
      <c r="AHQ521" s="7"/>
      <c r="AHR521" s="7"/>
      <c r="AHS521" s="7"/>
      <c r="AHT521" s="7"/>
      <c r="AHU521" s="7"/>
      <c r="AHV521" s="7"/>
      <c r="AHW521" s="7"/>
      <c r="AHX521" s="7"/>
      <c r="AHY521" s="7"/>
      <c r="AHZ521" s="7"/>
      <c r="AIA521" s="7"/>
      <c r="AIB521" s="7"/>
      <c r="AIC521" s="7"/>
      <c r="AID521" s="7"/>
      <c r="AIE521" s="7"/>
      <c r="AIF521" s="7"/>
      <c r="AIG521" s="7"/>
      <c r="AIH521" s="7"/>
      <c r="AII521" s="7"/>
      <c r="AIJ521" s="7"/>
      <c r="AIK521" s="7"/>
      <c r="AIL521" s="7"/>
      <c r="AIM521" s="7"/>
      <c r="AIN521" s="7"/>
      <c r="AIO521" s="7"/>
      <c r="AIP521" s="7"/>
      <c r="AIQ521" s="7"/>
      <c r="AIR521" s="7"/>
      <c r="AIS521" s="7"/>
      <c r="AIT521" s="7"/>
      <c r="AIU521" s="7"/>
      <c r="AIV521" s="7"/>
      <c r="AIW521" s="7"/>
      <c r="AIX521" s="7"/>
      <c r="AIY521" s="7"/>
      <c r="AIZ521" s="7"/>
      <c r="AJA521" s="7"/>
      <c r="AJB521" s="7"/>
      <c r="AJC521" s="7"/>
      <c r="AJD521" s="7"/>
      <c r="AJE521" s="7"/>
      <c r="AJF521" s="7"/>
      <c r="AJG521" s="7"/>
      <c r="AJH521" s="7"/>
      <c r="AJI521" s="7"/>
      <c r="AJJ521" s="7"/>
      <c r="AJK521" s="7"/>
      <c r="AJL521" s="7"/>
      <c r="AJM521" s="7"/>
      <c r="AJN521" s="7"/>
      <c r="AJO521" s="7"/>
      <c r="AJP521" s="7"/>
      <c r="AJQ521" s="7"/>
      <c r="AJR521" s="7"/>
      <c r="AJS521" s="7"/>
      <c r="AJT521" s="7"/>
      <c r="AJU521" s="7"/>
      <c r="AJV521" s="7"/>
      <c r="AJW521" s="7"/>
      <c r="AJX521" s="7"/>
      <c r="AJY521" s="7"/>
      <c r="AJZ521" s="7"/>
      <c r="AKA521" s="7"/>
      <c r="AKB521" s="7"/>
      <c r="AKC521" s="7"/>
      <c r="AKD521" s="7"/>
      <c r="AKE521" s="7"/>
      <c r="AKF521" s="7"/>
      <c r="AKG521" s="7"/>
      <c r="AKH521" s="7"/>
      <c r="AKI521" s="7"/>
      <c r="AKJ521" s="7"/>
      <c r="AKK521" s="7"/>
      <c r="AKL521" s="7"/>
      <c r="AKM521" s="7"/>
      <c r="AKN521" s="7"/>
      <c r="AKO521" s="7"/>
      <c r="AKP521" s="7"/>
      <c r="AKQ521" s="7"/>
      <c r="AKR521" s="7"/>
      <c r="AKS521" s="7"/>
      <c r="AKT521" s="7"/>
      <c r="AKU521" s="7"/>
      <c r="AKV521" s="7"/>
      <c r="AKW521" s="7"/>
      <c r="AKX521" s="7"/>
      <c r="AKY521" s="7"/>
      <c r="AKZ521" s="7"/>
      <c r="ALA521" s="7"/>
      <c r="ALB521" s="7"/>
      <c r="ALC521" s="7"/>
      <c r="ALD521" s="7"/>
      <c r="ALE521" s="7"/>
      <c r="ALF521" s="7"/>
      <c r="ALG521" s="7"/>
      <c r="ALH521" s="7"/>
      <c r="ALI521" s="7"/>
      <c r="ALJ521" s="7"/>
      <c r="ALK521" s="7"/>
      <c r="ALL521" s="7"/>
      <c r="ALM521" s="7"/>
      <c r="ALN521" s="7"/>
      <c r="ALO521" s="7"/>
      <c r="ALP521" s="7"/>
      <c r="ALQ521" s="7"/>
      <c r="ALR521" s="7"/>
      <c r="ALS521" s="7"/>
      <c r="ALT521" s="7"/>
      <c r="ALU521" s="7"/>
      <c r="ALV521" s="7"/>
      <c r="ALW521" s="7"/>
      <c r="ALX521" s="7"/>
      <c r="ALY521" s="7"/>
      <c r="ALZ521" s="7"/>
      <c r="AMA521" s="7"/>
      <c r="AMB521" s="7"/>
      <c r="AMC521" s="7"/>
      <c r="AMD521" s="7"/>
      <c r="AME521" s="7"/>
      <c r="AMF521" s="7"/>
      <c r="AMG521" s="7"/>
      <c r="AMH521" s="7"/>
      <c r="AMI521" s="7"/>
      <c r="AMJ521" s="7"/>
      <c r="AMK521" s="7"/>
      <c r="AML521" s="7"/>
    </row>
    <row r="522" spans="1:1026" x14ac:dyDescent="0.25">
      <c r="A522" s="49"/>
      <c r="B522" s="21"/>
      <c r="C522" s="27"/>
      <c r="D522" s="28"/>
      <c r="E522" s="10"/>
      <c r="F522" s="42">
        <v>0</v>
      </c>
      <c r="G522" s="11"/>
      <c r="H522" s="12"/>
      <c r="I522" s="26"/>
      <c r="J522" s="13"/>
      <c r="K522" s="26"/>
      <c r="L522" s="14"/>
      <c r="M522" s="11"/>
      <c r="N522" s="15"/>
      <c r="O522" s="26"/>
      <c r="P522" s="17"/>
      <c r="Q522" s="47"/>
      <c r="R522" s="19"/>
      <c r="S522" s="19"/>
      <c r="T522" s="19"/>
      <c r="U522" s="18"/>
      <c r="V522" s="16"/>
      <c r="W522" s="18"/>
      <c r="X522" s="19"/>
      <c r="Y522" s="19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  <c r="ACW522" s="7"/>
      <c r="ACX522" s="7"/>
      <c r="ACY522" s="7"/>
      <c r="ACZ522" s="7"/>
      <c r="ADA522" s="7"/>
      <c r="ADB522" s="7"/>
      <c r="ADC522" s="7"/>
      <c r="ADD522" s="7"/>
      <c r="ADE522" s="7"/>
      <c r="ADF522" s="7"/>
      <c r="ADG522" s="7"/>
      <c r="ADH522" s="7"/>
      <c r="ADI522" s="7"/>
      <c r="ADJ522" s="7"/>
      <c r="ADK522" s="7"/>
      <c r="ADL522" s="7"/>
      <c r="ADM522" s="7"/>
      <c r="ADN522" s="7"/>
      <c r="ADO522" s="7"/>
      <c r="ADP522" s="7"/>
      <c r="ADQ522" s="7"/>
      <c r="ADR522" s="7"/>
      <c r="ADS522" s="7"/>
      <c r="ADT522" s="7"/>
      <c r="ADU522" s="7"/>
      <c r="ADV522" s="7"/>
      <c r="ADW522" s="7"/>
      <c r="ADX522" s="7"/>
      <c r="ADY522" s="7"/>
      <c r="ADZ522" s="7"/>
      <c r="AEA522" s="7"/>
      <c r="AEB522" s="7"/>
      <c r="AEC522" s="7"/>
      <c r="AED522" s="7"/>
      <c r="AEE522" s="7"/>
      <c r="AEF522" s="7"/>
      <c r="AEG522" s="7"/>
      <c r="AEH522" s="7"/>
      <c r="AEI522" s="7"/>
      <c r="AEJ522" s="7"/>
      <c r="AEK522" s="7"/>
      <c r="AEL522" s="7"/>
      <c r="AEM522" s="7"/>
      <c r="AEN522" s="7"/>
      <c r="AEO522" s="7"/>
      <c r="AEP522" s="7"/>
      <c r="AEQ522" s="7"/>
      <c r="AER522" s="7"/>
      <c r="AES522" s="7"/>
      <c r="AET522" s="7"/>
      <c r="AEU522" s="7"/>
      <c r="AEV522" s="7"/>
      <c r="AEW522" s="7"/>
      <c r="AEX522" s="7"/>
      <c r="AEY522" s="7"/>
      <c r="AEZ522" s="7"/>
      <c r="AFA522" s="7"/>
      <c r="AFB522" s="7"/>
      <c r="AFC522" s="7"/>
      <c r="AFD522" s="7"/>
      <c r="AFE522" s="7"/>
      <c r="AFF522" s="7"/>
      <c r="AFG522" s="7"/>
      <c r="AFH522" s="7"/>
      <c r="AFI522" s="7"/>
      <c r="AFJ522" s="7"/>
      <c r="AFK522" s="7"/>
      <c r="AFL522" s="7"/>
      <c r="AFM522" s="7"/>
      <c r="AFN522" s="7"/>
      <c r="AFO522" s="7"/>
      <c r="AFP522" s="7"/>
      <c r="AFQ522" s="7"/>
      <c r="AFR522" s="7"/>
      <c r="AFS522" s="7"/>
      <c r="AFT522" s="7"/>
      <c r="AFU522" s="7"/>
      <c r="AFV522" s="7"/>
      <c r="AFW522" s="7"/>
      <c r="AFX522" s="7"/>
      <c r="AFY522" s="7"/>
      <c r="AFZ522" s="7"/>
      <c r="AGA522" s="7"/>
      <c r="AGB522" s="7"/>
      <c r="AGC522" s="7"/>
      <c r="AGD522" s="7"/>
      <c r="AGE522" s="7"/>
      <c r="AGF522" s="7"/>
      <c r="AGG522" s="7"/>
      <c r="AGH522" s="7"/>
      <c r="AGI522" s="7"/>
      <c r="AGJ522" s="7"/>
      <c r="AGK522" s="7"/>
      <c r="AGL522" s="7"/>
      <c r="AGM522" s="7"/>
      <c r="AGN522" s="7"/>
      <c r="AGO522" s="7"/>
      <c r="AGP522" s="7"/>
      <c r="AGQ522" s="7"/>
      <c r="AGR522" s="7"/>
      <c r="AGS522" s="7"/>
      <c r="AGT522" s="7"/>
      <c r="AGU522" s="7"/>
      <c r="AGV522" s="7"/>
      <c r="AGW522" s="7"/>
      <c r="AGX522" s="7"/>
      <c r="AGY522" s="7"/>
      <c r="AGZ522" s="7"/>
      <c r="AHA522" s="7"/>
      <c r="AHB522" s="7"/>
      <c r="AHC522" s="7"/>
      <c r="AHD522" s="7"/>
      <c r="AHE522" s="7"/>
      <c r="AHF522" s="7"/>
      <c r="AHG522" s="7"/>
      <c r="AHH522" s="7"/>
      <c r="AHI522" s="7"/>
      <c r="AHJ522" s="7"/>
      <c r="AHK522" s="7"/>
      <c r="AHL522" s="7"/>
      <c r="AHM522" s="7"/>
      <c r="AHN522" s="7"/>
      <c r="AHO522" s="7"/>
      <c r="AHP522" s="7"/>
      <c r="AHQ522" s="7"/>
      <c r="AHR522" s="7"/>
      <c r="AHS522" s="7"/>
      <c r="AHT522" s="7"/>
      <c r="AHU522" s="7"/>
      <c r="AHV522" s="7"/>
      <c r="AHW522" s="7"/>
      <c r="AHX522" s="7"/>
      <c r="AHY522" s="7"/>
      <c r="AHZ522" s="7"/>
      <c r="AIA522" s="7"/>
      <c r="AIB522" s="7"/>
      <c r="AIC522" s="7"/>
      <c r="AID522" s="7"/>
      <c r="AIE522" s="7"/>
      <c r="AIF522" s="7"/>
      <c r="AIG522" s="7"/>
      <c r="AIH522" s="7"/>
      <c r="AII522" s="7"/>
      <c r="AIJ522" s="7"/>
      <c r="AIK522" s="7"/>
      <c r="AIL522" s="7"/>
      <c r="AIM522" s="7"/>
      <c r="AIN522" s="7"/>
      <c r="AIO522" s="7"/>
      <c r="AIP522" s="7"/>
      <c r="AIQ522" s="7"/>
      <c r="AIR522" s="7"/>
      <c r="AIS522" s="7"/>
      <c r="AIT522" s="7"/>
      <c r="AIU522" s="7"/>
      <c r="AIV522" s="7"/>
      <c r="AIW522" s="7"/>
      <c r="AIX522" s="7"/>
      <c r="AIY522" s="7"/>
      <c r="AIZ522" s="7"/>
      <c r="AJA522" s="7"/>
      <c r="AJB522" s="7"/>
      <c r="AJC522" s="7"/>
      <c r="AJD522" s="7"/>
      <c r="AJE522" s="7"/>
      <c r="AJF522" s="7"/>
      <c r="AJG522" s="7"/>
      <c r="AJH522" s="7"/>
      <c r="AJI522" s="7"/>
      <c r="AJJ522" s="7"/>
      <c r="AJK522" s="7"/>
      <c r="AJL522" s="7"/>
      <c r="AJM522" s="7"/>
      <c r="AJN522" s="7"/>
      <c r="AJO522" s="7"/>
      <c r="AJP522" s="7"/>
      <c r="AJQ522" s="7"/>
      <c r="AJR522" s="7"/>
      <c r="AJS522" s="7"/>
      <c r="AJT522" s="7"/>
      <c r="AJU522" s="7"/>
      <c r="AJV522" s="7"/>
      <c r="AJW522" s="7"/>
      <c r="AJX522" s="7"/>
      <c r="AJY522" s="7"/>
      <c r="AJZ522" s="7"/>
      <c r="AKA522" s="7"/>
      <c r="AKB522" s="7"/>
      <c r="AKC522" s="7"/>
      <c r="AKD522" s="7"/>
      <c r="AKE522" s="7"/>
      <c r="AKF522" s="7"/>
      <c r="AKG522" s="7"/>
      <c r="AKH522" s="7"/>
      <c r="AKI522" s="7"/>
      <c r="AKJ522" s="7"/>
      <c r="AKK522" s="7"/>
      <c r="AKL522" s="7"/>
      <c r="AKM522" s="7"/>
      <c r="AKN522" s="7"/>
      <c r="AKO522" s="7"/>
      <c r="AKP522" s="7"/>
      <c r="AKQ522" s="7"/>
      <c r="AKR522" s="7"/>
      <c r="AKS522" s="7"/>
      <c r="AKT522" s="7"/>
      <c r="AKU522" s="7"/>
      <c r="AKV522" s="7"/>
      <c r="AKW522" s="7"/>
      <c r="AKX522" s="7"/>
      <c r="AKY522" s="7"/>
      <c r="AKZ522" s="7"/>
      <c r="ALA522" s="7"/>
      <c r="ALB522" s="7"/>
      <c r="ALC522" s="7"/>
      <c r="ALD522" s="7"/>
      <c r="ALE522" s="7"/>
      <c r="ALF522" s="7"/>
      <c r="ALG522" s="7"/>
      <c r="ALH522" s="7"/>
      <c r="ALI522" s="7"/>
      <c r="ALJ522" s="7"/>
      <c r="ALK522" s="7"/>
      <c r="ALL522" s="7"/>
      <c r="ALM522" s="7"/>
      <c r="ALN522" s="7"/>
      <c r="ALO522" s="7"/>
      <c r="ALP522" s="7"/>
      <c r="ALQ522" s="7"/>
      <c r="ALR522" s="7"/>
      <c r="ALS522" s="7"/>
      <c r="ALT522" s="7"/>
      <c r="ALU522" s="7"/>
      <c r="ALV522" s="7"/>
      <c r="ALW522" s="7"/>
      <c r="ALX522" s="7"/>
      <c r="ALY522" s="7"/>
      <c r="ALZ522" s="7"/>
      <c r="AMA522" s="7"/>
      <c r="AMB522" s="7"/>
      <c r="AMC522" s="7"/>
      <c r="AMD522" s="7"/>
      <c r="AME522" s="7"/>
      <c r="AMF522" s="7"/>
      <c r="AMG522" s="7"/>
      <c r="AMH522" s="7"/>
      <c r="AMI522" s="7"/>
      <c r="AMJ522" s="7"/>
      <c r="AMK522" s="7"/>
      <c r="AML522" s="7"/>
    </row>
    <row r="523" spans="1:1026" x14ac:dyDescent="0.25">
      <c r="A523" s="49"/>
      <c r="B523" s="21"/>
      <c r="C523" s="27"/>
      <c r="D523" s="28"/>
      <c r="E523" s="10"/>
      <c r="F523" s="42">
        <v>0</v>
      </c>
      <c r="G523" s="11"/>
      <c r="H523" s="12"/>
      <c r="I523" s="26"/>
      <c r="J523" s="13"/>
      <c r="K523" s="26"/>
      <c r="L523" s="14"/>
      <c r="M523" s="11"/>
      <c r="N523" s="15"/>
      <c r="O523" s="26"/>
      <c r="P523" s="17"/>
      <c r="Q523" s="47"/>
      <c r="R523" s="19"/>
      <c r="S523" s="19"/>
      <c r="T523" s="19"/>
      <c r="U523" s="18"/>
      <c r="V523" s="16"/>
      <c r="W523" s="18"/>
      <c r="X523" s="19"/>
      <c r="Y523" s="19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  <c r="ACW523" s="7"/>
      <c r="ACX523" s="7"/>
      <c r="ACY523" s="7"/>
      <c r="ACZ523" s="7"/>
      <c r="ADA523" s="7"/>
      <c r="ADB523" s="7"/>
      <c r="ADC523" s="7"/>
      <c r="ADD523" s="7"/>
      <c r="ADE523" s="7"/>
      <c r="ADF523" s="7"/>
      <c r="ADG523" s="7"/>
      <c r="ADH523" s="7"/>
      <c r="ADI523" s="7"/>
      <c r="ADJ523" s="7"/>
      <c r="ADK523" s="7"/>
      <c r="ADL523" s="7"/>
      <c r="ADM523" s="7"/>
      <c r="ADN523" s="7"/>
      <c r="ADO523" s="7"/>
      <c r="ADP523" s="7"/>
      <c r="ADQ523" s="7"/>
      <c r="ADR523" s="7"/>
      <c r="ADS523" s="7"/>
      <c r="ADT523" s="7"/>
      <c r="ADU523" s="7"/>
      <c r="ADV523" s="7"/>
      <c r="ADW523" s="7"/>
      <c r="ADX523" s="7"/>
      <c r="ADY523" s="7"/>
      <c r="ADZ523" s="7"/>
      <c r="AEA523" s="7"/>
      <c r="AEB523" s="7"/>
      <c r="AEC523" s="7"/>
      <c r="AED523" s="7"/>
      <c r="AEE523" s="7"/>
      <c r="AEF523" s="7"/>
      <c r="AEG523" s="7"/>
      <c r="AEH523" s="7"/>
      <c r="AEI523" s="7"/>
      <c r="AEJ523" s="7"/>
      <c r="AEK523" s="7"/>
      <c r="AEL523" s="7"/>
      <c r="AEM523" s="7"/>
      <c r="AEN523" s="7"/>
      <c r="AEO523" s="7"/>
      <c r="AEP523" s="7"/>
      <c r="AEQ523" s="7"/>
      <c r="AER523" s="7"/>
      <c r="AES523" s="7"/>
      <c r="AET523" s="7"/>
      <c r="AEU523" s="7"/>
      <c r="AEV523" s="7"/>
      <c r="AEW523" s="7"/>
      <c r="AEX523" s="7"/>
      <c r="AEY523" s="7"/>
      <c r="AEZ523" s="7"/>
      <c r="AFA523" s="7"/>
      <c r="AFB523" s="7"/>
      <c r="AFC523" s="7"/>
      <c r="AFD523" s="7"/>
      <c r="AFE523" s="7"/>
      <c r="AFF523" s="7"/>
      <c r="AFG523" s="7"/>
      <c r="AFH523" s="7"/>
      <c r="AFI523" s="7"/>
      <c r="AFJ523" s="7"/>
      <c r="AFK523" s="7"/>
      <c r="AFL523" s="7"/>
      <c r="AFM523" s="7"/>
      <c r="AFN523" s="7"/>
      <c r="AFO523" s="7"/>
      <c r="AFP523" s="7"/>
      <c r="AFQ523" s="7"/>
      <c r="AFR523" s="7"/>
      <c r="AFS523" s="7"/>
      <c r="AFT523" s="7"/>
      <c r="AFU523" s="7"/>
      <c r="AFV523" s="7"/>
      <c r="AFW523" s="7"/>
      <c r="AFX523" s="7"/>
      <c r="AFY523" s="7"/>
      <c r="AFZ523" s="7"/>
      <c r="AGA523" s="7"/>
      <c r="AGB523" s="7"/>
      <c r="AGC523" s="7"/>
      <c r="AGD523" s="7"/>
      <c r="AGE523" s="7"/>
      <c r="AGF523" s="7"/>
      <c r="AGG523" s="7"/>
      <c r="AGH523" s="7"/>
      <c r="AGI523" s="7"/>
      <c r="AGJ523" s="7"/>
      <c r="AGK523" s="7"/>
      <c r="AGL523" s="7"/>
      <c r="AGM523" s="7"/>
      <c r="AGN523" s="7"/>
      <c r="AGO523" s="7"/>
      <c r="AGP523" s="7"/>
      <c r="AGQ523" s="7"/>
      <c r="AGR523" s="7"/>
      <c r="AGS523" s="7"/>
      <c r="AGT523" s="7"/>
      <c r="AGU523" s="7"/>
      <c r="AGV523" s="7"/>
      <c r="AGW523" s="7"/>
      <c r="AGX523" s="7"/>
      <c r="AGY523" s="7"/>
      <c r="AGZ523" s="7"/>
      <c r="AHA523" s="7"/>
      <c r="AHB523" s="7"/>
      <c r="AHC523" s="7"/>
      <c r="AHD523" s="7"/>
      <c r="AHE523" s="7"/>
      <c r="AHF523" s="7"/>
      <c r="AHG523" s="7"/>
      <c r="AHH523" s="7"/>
      <c r="AHI523" s="7"/>
      <c r="AHJ523" s="7"/>
      <c r="AHK523" s="7"/>
      <c r="AHL523" s="7"/>
      <c r="AHM523" s="7"/>
      <c r="AHN523" s="7"/>
      <c r="AHO523" s="7"/>
      <c r="AHP523" s="7"/>
      <c r="AHQ523" s="7"/>
      <c r="AHR523" s="7"/>
      <c r="AHS523" s="7"/>
      <c r="AHT523" s="7"/>
      <c r="AHU523" s="7"/>
      <c r="AHV523" s="7"/>
      <c r="AHW523" s="7"/>
      <c r="AHX523" s="7"/>
      <c r="AHY523" s="7"/>
      <c r="AHZ523" s="7"/>
      <c r="AIA523" s="7"/>
      <c r="AIB523" s="7"/>
      <c r="AIC523" s="7"/>
      <c r="AID523" s="7"/>
      <c r="AIE523" s="7"/>
      <c r="AIF523" s="7"/>
      <c r="AIG523" s="7"/>
      <c r="AIH523" s="7"/>
      <c r="AII523" s="7"/>
      <c r="AIJ523" s="7"/>
      <c r="AIK523" s="7"/>
      <c r="AIL523" s="7"/>
      <c r="AIM523" s="7"/>
      <c r="AIN523" s="7"/>
      <c r="AIO523" s="7"/>
      <c r="AIP523" s="7"/>
      <c r="AIQ523" s="7"/>
      <c r="AIR523" s="7"/>
      <c r="AIS523" s="7"/>
      <c r="AIT523" s="7"/>
      <c r="AIU523" s="7"/>
      <c r="AIV523" s="7"/>
      <c r="AIW523" s="7"/>
      <c r="AIX523" s="7"/>
      <c r="AIY523" s="7"/>
      <c r="AIZ523" s="7"/>
      <c r="AJA523" s="7"/>
      <c r="AJB523" s="7"/>
      <c r="AJC523" s="7"/>
      <c r="AJD523" s="7"/>
      <c r="AJE523" s="7"/>
      <c r="AJF523" s="7"/>
      <c r="AJG523" s="7"/>
      <c r="AJH523" s="7"/>
      <c r="AJI523" s="7"/>
      <c r="AJJ523" s="7"/>
      <c r="AJK523" s="7"/>
      <c r="AJL523" s="7"/>
      <c r="AJM523" s="7"/>
      <c r="AJN523" s="7"/>
      <c r="AJO523" s="7"/>
      <c r="AJP523" s="7"/>
      <c r="AJQ523" s="7"/>
      <c r="AJR523" s="7"/>
      <c r="AJS523" s="7"/>
      <c r="AJT523" s="7"/>
      <c r="AJU523" s="7"/>
      <c r="AJV523" s="7"/>
      <c r="AJW523" s="7"/>
      <c r="AJX523" s="7"/>
      <c r="AJY523" s="7"/>
      <c r="AJZ523" s="7"/>
      <c r="AKA523" s="7"/>
      <c r="AKB523" s="7"/>
      <c r="AKC523" s="7"/>
      <c r="AKD523" s="7"/>
      <c r="AKE523" s="7"/>
      <c r="AKF523" s="7"/>
      <c r="AKG523" s="7"/>
      <c r="AKH523" s="7"/>
      <c r="AKI523" s="7"/>
      <c r="AKJ523" s="7"/>
      <c r="AKK523" s="7"/>
      <c r="AKL523" s="7"/>
      <c r="AKM523" s="7"/>
      <c r="AKN523" s="7"/>
      <c r="AKO523" s="7"/>
      <c r="AKP523" s="7"/>
      <c r="AKQ523" s="7"/>
      <c r="AKR523" s="7"/>
      <c r="AKS523" s="7"/>
      <c r="AKT523" s="7"/>
      <c r="AKU523" s="7"/>
      <c r="AKV523" s="7"/>
      <c r="AKW523" s="7"/>
      <c r="AKX523" s="7"/>
      <c r="AKY523" s="7"/>
      <c r="AKZ523" s="7"/>
      <c r="ALA523" s="7"/>
      <c r="ALB523" s="7"/>
      <c r="ALC523" s="7"/>
      <c r="ALD523" s="7"/>
      <c r="ALE523" s="7"/>
      <c r="ALF523" s="7"/>
      <c r="ALG523" s="7"/>
      <c r="ALH523" s="7"/>
      <c r="ALI523" s="7"/>
      <c r="ALJ523" s="7"/>
      <c r="ALK523" s="7"/>
      <c r="ALL523" s="7"/>
      <c r="ALM523" s="7"/>
      <c r="ALN523" s="7"/>
      <c r="ALO523" s="7"/>
      <c r="ALP523" s="7"/>
      <c r="ALQ523" s="7"/>
      <c r="ALR523" s="7"/>
      <c r="ALS523" s="7"/>
      <c r="ALT523" s="7"/>
      <c r="ALU523" s="7"/>
      <c r="ALV523" s="7"/>
      <c r="ALW523" s="7"/>
      <c r="ALX523" s="7"/>
      <c r="ALY523" s="7"/>
      <c r="ALZ523" s="7"/>
      <c r="AMA523" s="7"/>
      <c r="AMB523" s="7"/>
      <c r="AMC523" s="7"/>
      <c r="AMD523" s="7"/>
      <c r="AME523" s="7"/>
      <c r="AMF523" s="7"/>
      <c r="AMG523" s="7"/>
      <c r="AMH523" s="7"/>
      <c r="AMI523" s="7"/>
      <c r="AMJ523" s="7"/>
      <c r="AMK523" s="7"/>
      <c r="AML523" s="7"/>
    </row>
    <row r="524" spans="1:1026" x14ac:dyDescent="0.25">
      <c r="A524" s="49"/>
      <c r="B524" s="21"/>
      <c r="C524" s="27"/>
      <c r="D524" s="28"/>
      <c r="E524" s="10"/>
      <c r="F524" s="42">
        <v>0</v>
      </c>
      <c r="G524" s="11"/>
      <c r="H524" s="12"/>
      <c r="I524" s="26"/>
      <c r="J524" s="13"/>
      <c r="K524" s="26"/>
      <c r="L524" s="14"/>
      <c r="M524" s="11"/>
      <c r="N524" s="15"/>
      <c r="O524" s="26"/>
      <c r="P524" s="17"/>
      <c r="Q524" s="47"/>
      <c r="R524" s="19"/>
      <c r="S524" s="19"/>
      <c r="T524" s="19"/>
      <c r="U524" s="18"/>
      <c r="V524" s="16"/>
      <c r="W524" s="18"/>
      <c r="X524" s="19"/>
      <c r="Y524" s="19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  <c r="ACW524" s="7"/>
      <c r="ACX524" s="7"/>
      <c r="ACY524" s="7"/>
      <c r="ACZ524" s="7"/>
      <c r="ADA524" s="7"/>
      <c r="ADB524" s="7"/>
      <c r="ADC524" s="7"/>
      <c r="ADD524" s="7"/>
      <c r="ADE524" s="7"/>
      <c r="ADF524" s="7"/>
      <c r="ADG524" s="7"/>
      <c r="ADH524" s="7"/>
      <c r="ADI524" s="7"/>
      <c r="ADJ524" s="7"/>
      <c r="ADK524" s="7"/>
      <c r="ADL524" s="7"/>
      <c r="ADM524" s="7"/>
      <c r="ADN524" s="7"/>
      <c r="ADO524" s="7"/>
      <c r="ADP524" s="7"/>
      <c r="ADQ524" s="7"/>
      <c r="ADR524" s="7"/>
      <c r="ADS524" s="7"/>
      <c r="ADT524" s="7"/>
      <c r="ADU524" s="7"/>
      <c r="ADV524" s="7"/>
      <c r="ADW524" s="7"/>
      <c r="ADX524" s="7"/>
      <c r="ADY524" s="7"/>
      <c r="ADZ524" s="7"/>
      <c r="AEA524" s="7"/>
      <c r="AEB524" s="7"/>
      <c r="AEC524" s="7"/>
      <c r="AED524" s="7"/>
      <c r="AEE524" s="7"/>
      <c r="AEF524" s="7"/>
      <c r="AEG524" s="7"/>
      <c r="AEH524" s="7"/>
      <c r="AEI524" s="7"/>
      <c r="AEJ524" s="7"/>
      <c r="AEK524" s="7"/>
      <c r="AEL524" s="7"/>
      <c r="AEM524" s="7"/>
      <c r="AEN524" s="7"/>
      <c r="AEO524" s="7"/>
      <c r="AEP524" s="7"/>
      <c r="AEQ524" s="7"/>
      <c r="AER524" s="7"/>
      <c r="AES524" s="7"/>
      <c r="AET524" s="7"/>
      <c r="AEU524" s="7"/>
      <c r="AEV524" s="7"/>
      <c r="AEW524" s="7"/>
      <c r="AEX524" s="7"/>
      <c r="AEY524" s="7"/>
      <c r="AEZ524" s="7"/>
      <c r="AFA524" s="7"/>
      <c r="AFB524" s="7"/>
      <c r="AFC524" s="7"/>
      <c r="AFD524" s="7"/>
      <c r="AFE524" s="7"/>
      <c r="AFF524" s="7"/>
      <c r="AFG524" s="7"/>
      <c r="AFH524" s="7"/>
      <c r="AFI524" s="7"/>
      <c r="AFJ524" s="7"/>
      <c r="AFK524" s="7"/>
      <c r="AFL524" s="7"/>
      <c r="AFM524" s="7"/>
      <c r="AFN524" s="7"/>
      <c r="AFO524" s="7"/>
      <c r="AFP524" s="7"/>
      <c r="AFQ524" s="7"/>
      <c r="AFR524" s="7"/>
      <c r="AFS524" s="7"/>
      <c r="AFT524" s="7"/>
      <c r="AFU524" s="7"/>
      <c r="AFV524" s="7"/>
      <c r="AFW524" s="7"/>
      <c r="AFX524" s="7"/>
      <c r="AFY524" s="7"/>
      <c r="AFZ524" s="7"/>
      <c r="AGA524" s="7"/>
      <c r="AGB524" s="7"/>
      <c r="AGC524" s="7"/>
      <c r="AGD524" s="7"/>
      <c r="AGE524" s="7"/>
      <c r="AGF524" s="7"/>
      <c r="AGG524" s="7"/>
      <c r="AGH524" s="7"/>
      <c r="AGI524" s="7"/>
      <c r="AGJ524" s="7"/>
      <c r="AGK524" s="7"/>
      <c r="AGL524" s="7"/>
      <c r="AGM524" s="7"/>
      <c r="AGN524" s="7"/>
      <c r="AGO524" s="7"/>
      <c r="AGP524" s="7"/>
      <c r="AGQ524" s="7"/>
      <c r="AGR524" s="7"/>
      <c r="AGS524" s="7"/>
      <c r="AGT524" s="7"/>
      <c r="AGU524" s="7"/>
      <c r="AGV524" s="7"/>
      <c r="AGW524" s="7"/>
      <c r="AGX524" s="7"/>
      <c r="AGY524" s="7"/>
      <c r="AGZ524" s="7"/>
      <c r="AHA524" s="7"/>
      <c r="AHB524" s="7"/>
      <c r="AHC524" s="7"/>
      <c r="AHD524" s="7"/>
      <c r="AHE524" s="7"/>
      <c r="AHF524" s="7"/>
      <c r="AHG524" s="7"/>
      <c r="AHH524" s="7"/>
      <c r="AHI524" s="7"/>
      <c r="AHJ524" s="7"/>
      <c r="AHK524" s="7"/>
      <c r="AHL524" s="7"/>
      <c r="AHM524" s="7"/>
      <c r="AHN524" s="7"/>
      <c r="AHO524" s="7"/>
      <c r="AHP524" s="7"/>
      <c r="AHQ524" s="7"/>
      <c r="AHR524" s="7"/>
      <c r="AHS524" s="7"/>
      <c r="AHT524" s="7"/>
      <c r="AHU524" s="7"/>
      <c r="AHV524" s="7"/>
      <c r="AHW524" s="7"/>
      <c r="AHX524" s="7"/>
      <c r="AHY524" s="7"/>
      <c r="AHZ524" s="7"/>
      <c r="AIA524" s="7"/>
      <c r="AIB524" s="7"/>
      <c r="AIC524" s="7"/>
      <c r="AID524" s="7"/>
      <c r="AIE524" s="7"/>
      <c r="AIF524" s="7"/>
      <c r="AIG524" s="7"/>
      <c r="AIH524" s="7"/>
      <c r="AII524" s="7"/>
      <c r="AIJ524" s="7"/>
      <c r="AIK524" s="7"/>
      <c r="AIL524" s="7"/>
      <c r="AIM524" s="7"/>
      <c r="AIN524" s="7"/>
      <c r="AIO524" s="7"/>
      <c r="AIP524" s="7"/>
      <c r="AIQ524" s="7"/>
      <c r="AIR524" s="7"/>
      <c r="AIS524" s="7"/>
      <c r="AIT524" s="7"/>
      <c r="AIU524" s="7"/>
      <c r="AIV524" s="7"/>
      <c r="AIW524" s="7"/>
      <c r="AIX524" s="7"/>
      <c r="AIY524" s="7"/>
      <c r="AIZ524" s="7"/>
      <c r="AJA524" s="7"/>
      <c r="AJB524" s="7"/>
      <c r="AJC524" s="7"/>
      <c r="AJD524" s="7"/>
      <c r="AJE524" s="7"/>
      <c r="AJF524" s="7"/>
      <c r="AJG524" s="7"/>
      <c r="AJH524" s="7"/>
      <c r="AJI524" s="7"/>
      <c r="AJJ524" s="7"/>
      <c r="AJK524" s="7"/>
      <c r="AJL524" s="7"/>
      <c r="AJM524" s="7"/>
      <c r="AJN524" s="7"/>
      <c r="AJO524" s="7"/>
      <c r="AJP524" s="7"/>
      <c r="AJQ524" s="7"/>
      <c r="AJR524" s="7"/>
      <c r="AJS524" s="7"/>
      <c r="AJT524" s="7"/>
      <c r="AJU524" s="7"/>
      <c r="AJV524" s="7"/>
      <c r="AJW524" s="7"/>
      <c r="AJX524" s="7"/>
      <c r="AJY524" s="7"/>
      <c r="AJZ524" s="7"/>
      <c r="AKA524" s="7"/>
      <c r="AKB524" s="7"/>
      <c r="AKC524" s="7"/>
      <c r="AKD524" s="7"/>
      <c r="AKE524" s="7"/>
      <c r="AKF524" s="7"/>
      <c r="AKG524" s="7"/>
      <c r="AKH524" s="7"/>
      <c r="AKI524" s="7"/>
      <c r="AKJ524" s="7"/>
      <c r="AKK524" s="7"/>
      <c r="AKL524" s="7"/>
      <c r="AKM524" s="7"/>
      <c r="AKN524" s="7"/>
      <c r="AKO524" s="7"/>
      <c r="AKP524" s="7"/>
      <c r="AKQ524" s="7"/>
      <c r="AKR524" s="7"/>
      <c r="AKS524" s="7"/>
      <c r="AKT524" s="7"/>
      <c r="AKU524" s="7"/>
      <c r="AKV524" s="7"/>
      <c r="AKW524" s="7"/>
      <c r="AKX524" s="7"/>
      <c r="AKY524" s="7"/>
      <c r="AKZ524" s="7"/>
      <c r="ALA524" s="7"/>
      <c r="ALB524" s="7"/>
      <c r="ALC524" s="7"/>
      <c r="ALD524" s="7"/>
      <c r="ALE524" s="7"/>
      <c r="ALF524" s="7"/>
      <c r="ALG524" s="7"/>
      <c r="ALH524" s="7"/>
      <c r="ALI524" s="7"/>
      <c r="ALJ524" s="7"/>
      <c r="ALK524" s="7"/>
      <c r="ALL524" s="7"/>
      <c r="ALM524" s="7"/>
      <c r="ALN524" s="7"/>
      <c r="ALO524" s="7"/>
      <c r="ALP524" s="7"/>
      <c r="ALQ524" s="7"/>
      <c r="ALR524" s="7"/>
      <c r="ALS524" s="7"/>
      <c r="ALT524" s="7"/>
      <c r="ALU524" s="7"/>
      <c r="ALV524" s="7"/>
      <c r="ALW524" s="7"/>
      <c r="ALX524" s="7"/>
      <c r="ALY524" s="7"/>
      <c r="ALZ524" s="7"/>
      <c r="AMA524" s="7"/>
      <c r="AMB524" s="7"/>
      <c r="AMC524" s="7"/>
      <c r="AMD524" s="7"/>
      <c r="AME524" s="7"/>
      <c r="AMF524" s="7"/>
      <c r="AMG524" s="7"/>
      <c r="AMH524" s="7"/>
      <c r="AMI524" s="7"/>
      <c r="AMJ524" s="7"/>
      <c r="AMK524" s="7"/>
      <c r="AML524" s="7"/>
    </row>
    <row r="525" spans="1:1026" x14ac:dyDescent="0.25">
      <c r="A525" s="49"/>
      <c r="B525" s="21"/>
      <c r="C525" s="27"/>
      <c r="D525" s="28"/>
      <c r="E525" s="10"/>
      <c r="F525" s="42">
        <v>0</v>
      </c>
      <c r="G525" s="11"/>
      <c r="H525" s="12"/>
      <c r="I525" s="26"/>
      <c r="J525" s="13"/>
      <c r="K525" s="26"/>
      <c r="L525" s="14"/>
      <c r="M525" s="11"/>
      <c r="N525" s="15"/>
      <c r="O525" s="26"/>
      <c r="P525" s="17"/>
      <c r="Q525" s="47"/>
      <c r="R525" s="19"/>
      <c r="S525" s="19"/>
      <c r="T525" s="19"/>
      <c r="U525" s="18"/>
      <c r="V525" s="16"/>
      <c r="W525" s="18"/>
      <c r="X525" s="19"/>
      <c r="Y525" s="19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  <c r="ACW525" s="7"/>
      <c r="ACX525" s="7"/>
      <c r="ACY525" s="7"/>
      <c r="ACZ525" s="7"/>
      <c r="ADA525" s="7"/>
      <c r="ADB525" s="7"/>
      <c r="ADC525" s="7"/>
      <c r="ADD525" s="7"/>
      <c r="ADE525" s="7"/>
      <c r="ADF525" s="7"/>
      <c r="ADG525" s="7"/>
      <c r="ADH525" s="7"/>
      <c r="ADI525" s="7"/>
      <c r="ADJ525" s="7"/>
      <c r="ADK525" s="7"/>
      <c r="ADL525" s="7"/>
      <c r="ADM525" s="7"/>
      <c r="ADN525" s="7"/>
      <c r="ADO525" s="7"/>
      <c r="ADP525" s="7"/>
      <c r="ADQ525" s="7"/>
      <c r="ADR525" s="7"/>
      <c r="ADS525" s="7"/>
      <c r="ADT525" s="7"/>
      <c r="ADU525" s="7"/>
      <c r="ADV525" s="7"/>
      <c r="ADW525" s="7"/>
      <c r="ADX525" s="7"/>
      <c r="ADY525" s="7"/>
      <c r="ADZ525" s="7"/>
      <c r="AEA525" s="7"/>
      <c r="AEB525" s="7"/>
      <c r="AEC525" s="7"/>
      <c r="AED525" s="7"/>
      <c r="AEE525" s="7"/>
      <c r="AEF525" s="7"/>
      <c r="AEG525" s="7"/>
      <c r="AEH525" s="7"/>
      <c r="AEI525" s="7"/>
      <c r="AEJ525" s="7"/>
      <c r="AEK525" s="7"/>
      <c r="AEL525" s="7"/>
      <c r="AEM525" s="7"/>
      <c r="AEN525" s="7"/>
      <c r="AEO525" s="7"/>
      <c r="AEP525" s="7"/>
      <c r="AEQ525" s="7"/>
      <c r="AER525" s="7"/>
      <c r="AES525" s="7"/>
      <c r="AET525" s="7"/>
      <c r="AEU525" s="7"/>
      <c r="AEV525" s="7"/>
      <c r="AEW525" s="7"/>
      <c r="AEX525" s="7"/>
      <c r="AEY525" s="7"/>
      <c r="AEZ525" s="7"/>
      <c r="AFA525" s="7"/>
      <c r="AFB525" s="7"/>
      <c r="AFC525" s="7"/>
      <c r="AFD525" s="7"/>
      <c r="AFE525" s="7"/>
      <c r="AFF525" s="7"/>
      <c r="AFG525" s="7"/>
      <c r="AFH525" s="7"/>
      <c r="AFI525" s="7"/>
      <c r="AFJ525" s="7"/>
      <c r="AFK525" s="7"/>
      <c r="AFL525" s="7"/>
      <c r="AFM525" s="7"/>
      <c r="AFN525" s="7"/>
      <c r="AFO525" s="7"/>
      <c r="AFP525" s="7"/>
      <c r="AFQ525" s="7"/>
      <c r="AFR525" s="7"/>
      <c r="AFS525" s="7"/>
      <c r="AFT525" s="7"/>
      <c r="AFU525" s="7"/>
      <c r="AFV525" s="7"/>
      <c r="AFW525" s="7"/>
      <c r="AFX525" s="7"/>
      <c r="AFY525" s="7"/>
      <c r="AFZ525" s="7"/>
      <c r="AGA525" s="7"/>
      <c r="AGB525" s="7"/>
      <c r="AGC525" s="7"/>
      <c r="AGD525" s="7"/>
      <c r="AGE525" s="7"/>
      <c r="AGF525" s="7"/>
      <c r="AGG525" s="7"/>
      <c r="AGH525" s="7"/>
      <c r="AGI525" s="7"/>
      <c r="AGJ525" s="7"/>
      <c r="AGK525" s="7"/>
      <c r="AGL525" s="7"/>
      <c r="AGM525" s="7"/>
      <c r="AGN525" s="7"/>
      <c r="AGO525" s="7"/>
      <c r="AGP525" s="7"/>
      <c r="AGQ525" s="7"/>
      <c r="AGR525" s="7"/>
      <c r="AGS525" s="7"/>
      <c r="AGT525" s="7"/>
      <c r="AGU525" s="7"/>
      <c r="AGV525" s="7"/>
      <c r="AGW525" s="7"/>
      <c r="AGX525" s="7"/>
      <c r="AGY525" s="7"/>
      <c r="AGZ525" s="7"/>
      <c r="AHA525" s="7"/>
      <c r="AHB525" s="7"/>
      <c r="AHC525" s="7"/>
      <c r="AHD525" s="7"/>
      <c r="AHE525" s="7"/>
      <c r="AHF525" s="7"/>
      <c r="AHG525" s="7"/>
      <c r="AHH525" s="7"/>
      <c r="AHI525" s="7"/>
      <c r="AHJ525" s="7"/>
      <c r="AHK525" s="7"/>
      <c r="AHL525" s="7"/>
      <c r="AHM525" s="7"/>
      <c r="AHN525" s="7"/>
      <c r="AHO525" s="7"/>
      <c r="AHP525" s="7"/>
      <c r="AHQ525" s="7"/>
      <c r="AHR525" s="7"/>
      <c r="AHS525" s="7"/>
      <c r="AHT525" s="7"/>
      <c r="AHU525" s="7"/>
      <c r="AHV525" s="7"/>
      <c r="AHW525" s="7"/>
      <c r="AHX525" s="7"/>
      <c r="AHY525" s="7"/>
      <c r="AHZ525" s="7"/>
      <c r="AIA525" s="7"/>
      <c r="AIB525" s="7"/>
      <c r="AIC525" s="7"/>
      <c r="AID525" s="7"/>
      <c r="AIE525" s="7"/>
      <c r="AIF525" s="7"/>
      <c r="AIG525" s="7"/>
      <c r="AIH525" s="7"/>
      <c r="AII525" s="7"/>
      <c r="AIJ525" s="7"/>
      <c r="AIK525" s="7"/>
      <c r="AIL525" s="7"/>
      <c r="AIM525" s="7"/>
      <c r="AIN525" s="7"/>
      <c r="AIO525" s="7"/>
      <c r="AIP525" s="7"/>
      <c r="AIQ525" s="7"/>
      <c r="AIR525" s="7"/>
      <c r="AIS525" s="7"/>
      <c r="AIT525" s="7"/>
      <c r="AIU525" s="7"/>
      <c r="AIV525" s="7"/>
      <c r="AIW525" s="7"/>
      <c r="AIX525" s="7"/>
      <c r="AIY525" s="7"/>
      <c r="AIZ525" s="7"/>
      <c r="AJA525" s="7"/>
      <c r="AJB525" s="7"/>
      <c r="AJC525" s="7"/>
      <c r="AJD525" s="7"/>
      <c r="AJE525" s="7"/>
      <c r="AJF525" s="7"/>
      <c r="AJG525" s="7"/>
      <c r="AJH525" s="7"/>
      <c r="AJI525" s="7"/>
      <c r="AJJ525" s="7"/>
      <c r="AJK525" s="7"/>
      <c r="AJL525" s="7"/>
      <c r="AJM525" s="7"/>
      <c r="AJN525" s="7"/>
      <c r="AJO525" s="7"/>
      <c r="AJP525" s="7"/>
      <c r="AJQ525" s="7"/>
      <c r="AJR525" s="7"/>
      <c r="AJS525" s="7"/>
      <c r="AJT525" s="7"/>
      <c r="AJU525" s="7"/>
      <c r="AJV525" s="7"/>
      <c r="AJW525" s="7"/>
      <c r="AJX525" s="7"/>
      <c r="AJY525" s="7"/>
      <c r="AJZ525" s="7"/>
      <c r="AKA525" s="7"/>
      <c r="AKB525" s="7"/>
      <c r="AKC525" s="7"/>
      <c r="AKD525" s="7"/>
      <c r="AKE525" s="7"/>
      <c r="AKF525" s="7"/>
      <c r="AKG525" s="7"/>
      <c r="AKH525" s="7"/>
      <c r="AKI525" s="7"/>
      <c r="AKJ525" s="7"/>
      <c r="AKK525" s="7"/>
      <c r="AKL525" s="7"/>
      <c r="AKM525" s="7"/>
      <c r="AKN525" s="7"/>
      <c r="AKO525" s="7"/>
      <c r="AKP525" s="7"/>
      <c r="AKQ525" s="7"/>
      <c r="AKR525" s="7"/>
      <c r="AKS525" s="7"/>
      <c r="AKT525" s="7"/>
      <c r="AKU525" s="7"/>
      <c r="AKV525" s="7"/>
      <c r="AKW525" s="7"/>
      <c r="AKX525" s="7"/>
      <c r="AKY525" s="7"/>
      <c r="AKZ525" s="7"/>
      <c r="ALA525" s="7"/>
      <c r="ALB525" s="7"/>
      <c r="ALC525" s="7"/>
      <c r="ALD525" s="7"/>
      <c r="ALE525" s="7"/>
      <c r="ALF525" s="7"/>
      <c r="ALG525" s="7"/>
      <c r="ALH525" s="7"/>
      <c r="ALI525" s="7"/>
      <c r="ALJ525" s="7"/>
      <c r="ALK525" s="7"/>
      <c r="ALL525" s="7"/>
      <c r="ALM525" s="7"/>
      <c r="ALN525" s="7"/>
      <c r="ALO525" s="7"/>
      <c r="ALP525" s="7"/>
      <c r="ALQ525" s="7"/>
      <c r="ALR525" s="7"/>
      <c r="ALS525" s="7"/>
      <c r="ALT525" s="7"/>
      <c r="ALU525" s="7"/>
      <c r="ALV525" s="7"/>
      <c r="ALW525" s="7"/>
      <c r="ALX525" s="7"/>
      <c r="ALY525" s="7"/>
      <c r="ALZ525" s="7"/>
      <c r="AMA525" s="7"/>
      <c r="AMB525" s="7"/>
      <c r="AMC525" s="7"/>
      <c r="AMD525" s="7"/>
      <c r="AME525" s="7"/>
      <c r="AMF525" s="7"/>
      <c r="AMG525" s="7"/>
      <c r="AMH525" s="7"/>
      <c r="AMI525" s="7"/>
      <c r="AMJ525" s="7"/>
      <c r="AMK525" s="7"/>
      <c r="AML525" s="7"/>
    </row>
    <row r="526" spans="1:1026" x14ac:dyDescent="0.25">
      <c r="A526" s="49"/>
      <c r="B526" s="21"/>
      <c r="C526" s="27"/>
      <c r="D526" s="28"/>
      <c r="E526" s="10"/>
      <c r="F526" s="42">
        <v>0</v>
      </c>
      <c r="G526" s="11"/>
      <c r="H526" s="12"/>
      <c r="I526" s="26"/>
      <c r="J526" s="13"/>
      <c r="K526" s="26"/>
      <c r="L526" s="14"/>
      <c r="M526" s="11"/>
      <c r="N526" s="15"/>
      <c r="O526" s="26"/>
      <c r="P526" s="17"/>
      <c r="Q526" s="47"/>
      <c r="R526" s="19"/>
      <c r="S526" s="19"/>
      <c r="T526" s="19"/>
      <c r="U526" s="18"/>
      <c r="V526" s="16"/>
      <c r="W526" s="18"/>
      <c r="X526" s="19"/>
      <c r="Y526" s="19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  <c r="ACW526" s="7"/>
      <c r="ACX526" s="7"/>
      <c r="ACY526" s="7"/>
      <c r="ACZ526" s="7"/>
      <c r="ADA526" s="7"/>
      <c r="ADB526" s="7"/>
      <c r="ADC526" s="7"/>
      <c r="ADD526" s="7"/>
      <c r="ADE526" s="7"/>
      <c r="ADF526" s="7"/>
      <c r="ADG526" s="7"/>
      <c r="ADH526" s="7"/>
      <c r="ADI526" s="7"/>
      <c r="ADJ526" s="7"/>
      <c r="ADK526" s="7"/>
      <c r="ADL526" s="7"/>
      <c r="ADM526" s="7"/>
      <c r="ADN526" s="7"/>
      <c r="ADO526" s="7"/>
      <c r="ADP526" s="7"/>
      <c r="ADQ526" s="7"/>
      <c r="ADR526" s="7"/>
      <c r="ADS526" s="7"/>
      <c r="ADT526" s="7"/>
      <c r="ADU526" s="7"/>
      <c r="ADV526" s="7"/>
      <c r="ADW526" s="7"/>
      <c r="ADX526" s="7"/>
      <c r="ADY526" s="7"/>
      <c r="ADZ526" s="7"/>
      <c r="AEA526" s="7"/>
      <c r="AEB526" s="7"/>
      <c r="AEC526" s="7"/>
      <c r="AED526" s="7"/>
      <c r="AEE526" s="7"/>
      <c r="AEF526" s="7"/>
      <c r="AEG526" s="7"/>
      <c r="AEH526" s="7"/>
      <c r="AEI526" s="7"/>
      <c r="AEJ526" s="7"/>
      <c r="AEK526" s="7"/>
      <c r="AEL526" s="7"/>
      <c r="AEM526" s="7"/>
      <c r="AEN526" s="7"/>
      <c r="AEO526" s="7"/>
      <c r="AEP526" s="7"/>
      <c r="AEQ526" s="7"/>
      <c r="AER526" s="7"/>
      <c r="AES526" s="7"/>
      <c r="AET526" s="7"/>
      <c r="AEU526" s="7"/>
      <c r="AEV526" s="7"/>
      <c r="AEW526" s="7"/>
      <c r="AEX526" s="7"/>
      <c r="AEY526" s="7"/>
      <c r="AEZ526" s="7"/>
      <c r="AFA526" s="7"/>
      <c r="AFB526" s="7"/>
      <c r="AFC526" s="7"/>
      <c r="AFD526" s="7"/>
      <c r="AFE526" s="7"/>
      <c r="AFF526" s="7"/>
      <c r="AFG526" s="7"/>
      <c r="AFH526" s="7"/>
      <c r="AFI526" s="7"/>
      <c r="AFJ526" s="7"/>
      <c r="AFK526" s="7"/>
      <c r="AFL526" s="7"/>
      <c r="AFM526" s="7"/>
      <c r="AFN526" s="7"/>
      <c r="AFO526" s="7"/>
      <c r="AFP526" s="7"/>
      <c r="AFQ526" s="7"/>
      <c r="AFR526" s="7"/>
      <c r="AFS526" s="7"/>
      <c r="AFT526" s="7"/>
      <c r="AFU526" s="7"/>
      <c r="AFV526" s="7"/>
      <c r="AFW526" s="7"/>
      <c r="AFX526" s="7"/>
      <c r="AFY526" s="7"/>
      <c r="AFZ526" s="7"/>
      <c r="AGA526" s="7"/>
      <c r="AGB526" s="7"/>
      <c r="AGC526" s="7"/>
      <c r="AGD526" s="7"/>
      <c r="AGE526" s="7"/>
      <c r="AGF526" s="7"/>
      <c r="AGG526" s="7"/>
      <c r="AGH526" s="7"/>
      <c r="AGI526" s="7"/>
      <c r="AGJ526" s="7"/>
      <c r="AGK526" s="7"/>
      <c r="AGL526" s="7"/>
      <c r="AGM526" s="7"/>
      <c r="AGN526" s="7"/>
      <c r="AGO526" s="7"/>
      <c r="AGP526" s="7"/>
      <c r="AGQ526" s="7"/>
      <c r="AGR526" s="7"/>
      <c r="AGS526" s="7"/>
      <c r="AGT526" s="7"/>
      <c r="AGU526" s="7"/>
      <c r="AGV526" s="7"/>
      <c r="AGW526" s="7"/>
      <c r="AGX526" s="7"/>
      <c r="AGY526" s="7"/>
      <c r="AGZ526" s="7"/>
      <c r="AHA526" s="7"/>
      <c r="AHB526" s="7"/>
      <c r="AHC526" s="7"/>
      <c r="AHD526" s="7"/>
      <c r="AHE526" s="7"/>
      <c r="AHF526" s="7"/>
      <c r="AHG526" s="7"/>
      <c r="AHH526" s="7"/>
      <c r="AHI526" s="7"/>
      <c r="AHJ526" s="7"/>
      <c r="AHK526" s="7"/>
      <c r="AHL526" s="7"/>
      <c r="AHM526" s="7"/>
      <c r="AHN526" s="7"/>
      <c r="AHO526" s="7"/>
      <c r="AHP526" s="7"/>
      <c r="AHQ526" s="7"/>
      <c r="AHR526" s="7"/>
      <c r="AHS526" s="7"/>
      <c r="AHT526" s="7"/>
      <c r="AHU526" s="7"/>
      <c r="AHV526" s="7"/>
      <c r="AHW526" s="7"/>
      <c r="AHX526" s="7"/>
      <c r="AHY526" s="7"/>
      <c r="AHZ526" s="7"/>
      <c r="AIA526" s="7"/>
      <c r="AIB526" s="7"/>
      <c r="AIC526" s="7"/>
      <c r="AID526" s="7"/>
      <c r="AIE526" s="7"/>
      <c r="AIF526" s="7"/>
      <c r="AIG526" s="7"/>
      <c r="AIH526" s="7"/>
      <c r="AII526" s="7"/>
      <c r="AIJ526" s="7"/>
      <c r="AIK526" s="7"/>
      <c r="AIL526" s="7"/>
      <c r="AIM526" s="7"/>
      <c r="AIN526" s="7"/>
      <c r="AIO526" s="7"/>
      <c r="AIP526" s="7"/>
      <c r="AIQ526" s="7"/>
      <c r="AIR526" s="7"/>
      <c r="AIS526" s="7"/>
      <c r="AIT526" s="7"/>
      <c r="AIU526" s="7"/>
      <c r="AIV526" s="7"/>
      <c r="AIW526" s="7"/>
      <c r="AIX526" s="7"/>
      <c r="AIY526" s="7"/>
      <c r="AIZ526" s="7"/>
      <c r="AJA526" s="7"/>
      <c r="AJB526" s="7"/>
      <c r="AJC526" s="7"/>
      <c r="AJD526" s="7"/>
      <c r="AJE526" s="7"/>
      <c r="AJF526" s="7"/>
      <c r="AJG526" s="7"/>
      <c r="AJH526" s="7"/>
      <c r="AJI526" s="7"/>
      <c r="AJJ526" s="7"/>
      <c r="AJK526" s="7"/>
      <c r="AJL526" s="7"/>
      <c r="AJM526" s="7"/>
      <c r="AJN526" s="7"/>
      <c r="AJO526" s="7"/>
      <c r="AJP526" s="7"/>
      <c r="AJQ526" s="7"/>
      <c r="AJR526" s="7"/>
      <c r="AJS526" s="7"/>
      <c r="AJT526" s="7"/>
      <c r="AJU526" s="7"/>
      <c r="AJV526" s="7"/>
      <c r="AJW526" s="7"/>
      <c r="AJX526" s="7"/>
      <c r="AJY526" s="7"/>
      <c r="AJZ526" s="7"/>
      <c r="AKA526" s="7"/>
      <c r="AKB526" s="7"/>
      <c r="AKC526" s="7"/>
      <c r="AKD526" s="7"/>
      <c r="AKE526" s="7"/>
      <c r="AKF526" s="7"/>
      <c r="AKG526" s="7"/>
      <c r="AKH526" s="7"/>
      <c r="AKI526" s="7"/>
      <c r="AKJ526" s="7"/>
      <c r="AKK526" s="7"/>
      <c r="AKL526" s="7"/>
      <c r="AKM526" s="7"/>
      <c r="AKN526" s="7"/>
      <c r="AKO526" s="7"/>
      <c r="AKP526" s="7"/>
      <c r="AKQ526" s="7"/>
      <c r="AKR526" s="7"/>
      <c r="AKS526" s="7"/>
      <c r="AKT526" s="7"/>
      <c r="AKU526" s="7"/>
      <c r="AKV526" s="7"/>
      <c r="AKW526" s="7"/>
      <c r="AKX526" s="7"/>
      <c r="AKY526" s="7"/>
      <c r="AKZ526" s="7"/>
      <c r="ALA526" s="7"/>
      <c r="ALB526" s="7"/>
      <c r="ALC526" s="7"/>
      <c r="ALD526" s="7"/>
      <c r="ALE526" s="7"/>
      <c r="ALF526" s="7"/>
      <c r="ALG526" s="7"/>
      <c r="ALH526" s="7"/>
      <c r="ALI526" s="7"/>
      <c r="ALJ526" s="7"/>
      <c r="ALK526" s="7"/>
      <c r="ALL526" s="7"/>
      <c r="ALM526" s="7"/>
      <c r="ALN526" s="7"/>
      <c r="ALO526" s="7"/>
      <c r="ALP526" s="7"/>
      <c r="ALQ526" s="7"/>
      <c r="ALR526" s="7"/>
      <c r="ALS526" s="7"/>
      <c r="ALT526" s="7"/>
      <c r="ALU526" s="7"/>
      <c r="ALV526" s="7"/>
      <c r="ALW526" s="7"/>
      <c r="ALX526" s="7"/>
      <c r="ALY526" s="7"/>
      <c r="ALZ526" s="7"/>
      <c r="AMA526" s="7"/>
      <c r="AMB526" s="7"/>
      <c r="AMC526" s="7"/>
      <c r="AMD526" s="7"/>
      <c r="AME526" s="7"/>
      <c r="AMF526" s="7"/>
      <c r="AMG526" s="7"/>
      <c r="AMH526" s="7"/>
      <c r="AMI526" s="7"/>
      <c r="AMJ526" s="7"/>
      <c r="AMK526" s="7"/>
      <c r="AML526" s="7"/>
    </row>
    <row r="527" spans="1:1026" x14ac:dyDescent="0.25">
      <c r="A527" s="49"/>
      <c r="B527" s="21"/>
      <c r="C527" s="27"/>
      <c r="D527" s="28"/>
      <c r="E527" s="10"/>
      <c r="F527" s="42">
        <v>0</v>
      </c>
      <c r="G527" s="11"/>
      <c r="H527" s="12"/>
      <c r="I527" s="26"/>
      <c r="J527" s="13"/>
      <c r="K527" s="26"/>
      <c r="L527" s="14"/>
      <c r="M527" s="11"/>
      <c r="N527" s="15"/>
      <c r="O527" s="26"/>
      <c r="P527" s="17"/>
      <c r="Q527" s="47"/>
      <c r="R527" s="19"/>
      <c r="S527" s="19"/>
      <c r="T527" s="19"/>
      <c r="U527" s="18"/>
      <c r="V527" s="16"/>
      <c r="W527" s="18"/>
      <c r="X527" s="19"/>
      <c r="Y527" s="19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  <c r="ACW527" s="7"/>
      <c r="ACX527" s="7"/>
      <c r="ACY527" s="7"/>
      <c r="ACZ527" s="7"/>
      <c r="ADA527" s="7"/>
      <c r="ADB527" s="7"/>
      <c r="ADC527" s="7"/>
      <c r="ADD527" s="7"/>
      <c r="ADE527" s="7"/>
      <c r="ADF527" s="7"/>
      <c r="ADG527" s="7"/>
      <c r="ADH527" s="7"/>
      <c r="ADI527" s="7"/>
      <c r="ADJ527" s="7"/>
      <c r="ADK527" s="7"/>
      <c r="ADL527" s="7"/>
      <c r="ADM527" s="7"/>
      <c r="ADN527" s="7"/>
      <c r="ADO527" s="7"/>
      <c r="ADP527" s="7"/>
      <c r="ADQ527" s="7"/>
      <c r="ADR527" s="7"/>
      <c r="ADS527" s="7"/>
      <c r="ADT527" s="7"/>
      <c r="ADU527" s="7"/>
      <c r="ADV527" s="7"/>
      <c r="ADW527" s="7"/>
      <c r="ADX527" s="7"/>
      <c r="ADY527" s="7"/>
      <c r="ADZ527" s="7"/>
      <c r="AEA527" s="7"/>
      <c r="AEB527" s="7"/>
      <c r="AEC527" s="7"/>
      <c r="AED527" s="7"/>
      <c r="AEE527" s="7"/>
      <c r="AEF527" s="7"/>
      <c r="AEG527" s="7"/>
      <c r="AEH527" s="7"/>
      <c r="AEI527" s="7"/>
      <c r="AEJ527" s="7"/>
      <c r="AEK527" s="7"/>
      <c r="AEL527" s="7"/>
      <c r="AEM527" s="7"/>
      <c r="AEN527" s="7"/>
      <c r="AEO527" s="7"/>
      <c r="AEP527" s="7"/>
      <c r="AEQ527" s="7"/>
      <c r="AER527" s="7"/>
      <c r="AES527" s="7"/>
      <c r="AET527" s="7"/>
      <c r="AEU527" s="7"/>
      <c r="AEV527" s="7"/>
      <c r="AEW527" s="7"/>
      <c r="AEX527" s="7"/>
      <c r="AEY527" s="7"/>
      <c r="AEZ527" s="7"/>
      <c r="AFA527" s="7"/>
      <c r="AFB527" s="7"/>
      <c r="AFC527" s="7"/>
      <c r="AFD527" s="7"/>
      <c r="AFE527" s="7"/>
      <c r="AFF527" s="7"/>
      <c r="AFG527" s="7"/>
      <c r="AFH527" s="7"/>
      <c r="AFI527" s="7"/>
      <c r="AFJ527" s="7"/>
      <c r="AFK527" s="7"/>
      <c r="AFL527" s="7"/>
      <c r="AFM527" s="7"/>
      <c r="AFN527" s="7"/>
      <c r="AFO527" s="7"/>
      <c r="AFP527" s="7"/>
      <c r="AFQ527" s="7"/>
      <c r="AFR527" s="7"/>
      <c r="AFS527" s="7"/>
      <c r="AFT527" s="7"/>
      <c r="AFU527" s="7"/>
      <c r="AFV527" s="7"/>
      <c r="AFW527" s="7"/>
      <c r="AFX527" s="7"/>
      <c r="AFY527" s="7"/>
      <c r="AFZ527" s="7"/>
      <c r="AGA527" s="7"/>
      <c r="AGB527" s="7"/>
      <c r="AGC527" s="7"/>
      <c r="AGD527" s="7"/>
      <c r="AGE527" s="7"/>
      <c r="AGF527" s="7"/>
      <c r="AGG527" s="7"/>
      <c r="AGH527" s="7"/>
      <c r="AGI527" s="7"/>
      <c r="AGJ527" s="7"/>
      <c r="AGK527" s="7"/>
      <c r="AGL527" s="7"/>
      <c r="AGM527" s="7"/>
      <c r="AGN527" s="7"/>
      <c r="AGO527" s="7"/>
      <c r="AGP527" s="7"/>
      <c r="AGQ527" s="7"/>
      <c r="AGR527" s="7"/>
      <c r="AGS527" s="7"/>
      <c r="AGT527" s="7"/>
      <c r="AGU527" s="7"/>
      <c r="AGV527" s="7"/>
      <c r="AGW527" s="7"/>
      <c r="AGX527" s="7"/>
      <c r="AGY527" s="7"/>
      <c r="AGZ527" s="7"/>
      <c r="AHA527" s="7"/>
      <c r="AHB527" s="7"/>
      <c r="AHC527" s="7"/>
      <c r="AHD527" s="7"/>
      <c r="AHE527" s="7"/>
      <c r="AHF527" s="7"/>
      <c r="AHG527" s="7"/>
      <c r="AHH527" s="7"/>
      <c r="AHI527" s="7"/>
      <c r="AHJ527" s="7"/>
      <c r="AHK527" s="7"/>
      <c r="AHL527" s="7"/>
      <c r="AHM527" s="7"/>
      <c r="AHN527" s="7"/>
      <c r="AHO527" s="7"/>
      <c r="AHP527" s="7"/>
      <c r="AHQ527" s="7"/>
      <c r="AHR527" s="7"/>
      <c r="AHS527" s="7"/>
      <c r="AHT527" s="7"/>
      <c r="AHU527" s="7"/>
      <c r="AHV527" s="7"/>
      <c r="AHW527" s="7"/>
      <c r="AHX527" s="7"/>
      <c r="AHY527" s="7"/>
      <c r="AHZ527" s="7"/>
      <c r="AIA527" s="7"/>
      <c r="AIB527" s="7"/>
      <c r="AIC527" s="7"/>
      <c r="AID527" s="7"/>
      <c r="AIE527" s="7"/>
      <c r="AIF527" s="7"/>
      <c r="AIG527" s="7"/>
      <c r="AIH527" s="7"/>
      <c r="AII527" s="7"/>
      <c r="AIJ527" s="7"/>
      <c r="AIK527" s="7"/>
      <c r="AIL527" s="7"/>
      <c r="AIM527" s="7"/>
      <c r="AIN527" s="7"/>
      <c r="AIO527" s="7"/>
      <c r="AIP527" s="7"/>
      <c r="AIQ527" s="7"/>
      <c r="AIR527" s="7"/>
      <c r="AIS527" s="7"/>
      <c r="AIT527" s="7"/>
      <c r="AIU527" s="7"/>
      <c r="AIV527" s="7"/>
      <c r="AIW527" s="7"/>
      <c r="AIX527" s="7"/>
      <c r="AIY527" s="7"/>
      <c r="AIZ527" s="7"/>
      <c r="AJA527" s="7"/>
      <c r="AJB527" s="7"/>
      <c r="AJC527" s="7"/>
      <c r="AJD527" s="7"/>
      <c r="AJE527" s="7"/>
      <c r="AJF527" s="7"/>
      <c r="AJG527" s="7"/>
      <c r="AJH527" s="7"/>
      <c r="AJI527" s="7"/>
      <c r="AJJ527" s="7"/>
      <c r="AJK527" s="7"/>
      <c r="AJL527" s="7"/>
      <c r="AJM527" s="7"/>
      <c r="AJN527" s="7"/>
      <c r="AJO527" s="7"/>
      <c r="AJP527" s="7"/>
      <c r="AJQ527" s="7"/>
      <c r="AJR527" s="7"/>
      <c r="AJS527" s="7"/>
      <c r="AJT527" s="7"/>
      <c r="AJU527" s="7"/>
      <c r="AJV527" s="7"/>
      <c r="AJW527" s="7"/>
      <c r="AJX527" s="7"/>
      <c r="AJY527" s="7"/>
      <c r="AJZ527" s="7"/>
      <c r="AKA527" s="7"/>
      <c r="AKB527" s="7"/>
      <c r="AKC527" s="7"/>
      <c r="AKD527" s="7"/>
      <c r="AKE527" s="7"/>
      <c r="AKF527" s="7"/>
      <c r="AKG527" s="7"/>
      <c r="AKH527" s="7"/>
      <c r="AKI527" s="7"/>
      <c r="AKJ527" s="7"/>
      <c r="AKK527" s="7"/>
      <c r="AKL527" s="7"/>
      <c r="AKM527" s="7"/>
      <c r="AKN527" s="7"/>
      <c r="AKO527" s="7"/>
      <c r="AKP527" s="7"/>
      <c r="AKQ527" s="7"/>
      <c r="AKR527" s="7"/>
      <c r="AKS527" s="7"/>
      <c r="AKT527" s="7"/>
      <c r="AKU527" s="7"/>
      <c r="AKV527" s="7"/>
      <c r="AKW527" s="7"/>
      <c r="AKX527" s="7"/>
      <c r="AKY527" s="7"/>
      <c r="AKZ527" s="7"/>
      <c r="ALA527" s="7"/>
      <c r="ALB527" s="7"/>
      <c r="ALC527" s="7"/>
      <c r="ALD527" s="7"/>
      <c r="ALE527" s="7"/>
      <c r="ALF527" s="7"/>
      <c r="ALG527" s="7"/>
      <c r="ALH527" s="7"/>
      <c r="ALI527" s="7"/>
      <c r="ALJ527" s="7"/>
      <c r="ALK527" s="7"/>
      <c r="ALL527" s="7"/>
      <c r="ALM527" s="7"/>
      <c r="ALN527" s="7"/>
      <c r="ALO527" s="7"/>
      <c r="ALP527" s="7"/>
      <c r="ALQ527" s="7"/>
      <c r="ALR527" s="7"/>
      <c r="ALS527" s="7"/>
      <c r="ALT527" s="7"/>
      <c r="ALU527" s="7"/>
      <c r="ALV527" s="7"/>
      <c r="ALW527" s="7"/>
      <c r="ALX527" s="7"/>
      <c r="ALY527" s="7"/>
      <c r="ALZ527" s="7"/>
      <c r="AMA527" s="7"/>
      <c r="AMB527" s="7"/>
      <c r="AMC527" s="7"/>
      <c r="AMD527" s="7"/>
      <c r="AME527" s="7"/>
      <c r="AMF527" s="7"/>
      <c r="AMG527" s="7"/>
      <c r="AMH527" s="7"/>
      <c r="AMI527" s="7"/>
      <c r="AMJ527" s="7"/>
      <c r="AMK527" s="7"/>
      <c r="AML527" s="7"/>
    </row>
    <row r="528" spans="1:1026" x14ac:dyDescent="0.25">
      <c r="A528" s="49"/>
      <c r="B528" s="21"/>
      <c r="C528" s="27"/>
      <c r="D528" s="28"/>
      <c r="E528" s="10"/>
      <c r="F528" s="42">
        <v>0</v>
      </c>
      <c r="G528" s="11"/>
      <c r="H528" s="12"/>
      <c r="I528" s="26"/>
      <c r="J528" s="13"/>
      <c r="K528" s="26"/>
      <c r="L528" s="14"/>
      <c r="M528" s="11"/>
      <c r="N528" s="15"/>
      <c r="O528" s="26"/>
      <c r="P528" s="17"/>
      <c r="Q528" s="47"/>
      <c r="R528" s="19"/>
      <c r="S528" s="19"/>
      <c r="T528" s="19"/>
      <c r="U528" s="18"/>
      <c r="V528" s="16"/>
      <c r="W528" s="18"/>
      <c r="X528" s="19"/>
      <c r="Y528" s="19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  <c r="ACW528" s="7"/>
      <c r="ACX528" s="7"/>
      <c r="ACY528" s="7"/>
      <c r="ACZ528" s="7"/>
      <c r="ADA528" s="7"/>
      <c r="ADB528" s="7"/>
      <c r="ADC528" s="7"/>
      <c r="ADD528" s="7"/>
      <c r="ADE528" s="7"/>
      <c r="ADF528" s="7"/>
      <c r="ADG528" s="7"/>
      <c r="ADH528" s="7"/>
      <c r="ADI528" s="7"/>
      <c r="ADJ528" s="7"/>
      <c r="ADK528" s="7"/>
      <c r="ADL528" s="7"/>
      <c r="ADM528" s="7"/>
      <c r="ADN528" s="7"/>
      <c r="ADO528" s="7"/>
      <c r="ADP528" s="7"/>
      <c r="ADQ528" s="7"/>
      <c r="ADR528" s="7"/>
      <c r="ADS528" s="7"/>
      <c r="ADT528" s="7"/>
      <c r="ADU528" s="7"/>
      <c r="ADV528" s="7"/>
      <c r="ADW528" s="7"/>
      <c r="ADX528" s="7"/>
      <c r="ADY528" s="7"/>
      <c r="ADZ528" s="7"/>
      <c r="AEA528" s="7"/>
      <c r="AEB528" s="7"/>
      <c r="AEC528" s="7"/>
      <c r="AED528" s="7"/>
      <c r="AEE528" s="7"/>
      <c r="AEF528" s="7"/>
      <c r="AEG528" s="7"/>
      <c r="AEH528" s="7"/>
      <c r="AEI528" s="7"/>
      <c r="AEJ528" s="7"/>
      <c r="AEK528" s="7"/>
      <c r="AEL528" s="7"/>
      <c r="AEM528" s="7"/>
      <c r="AEN528" s="7"/>
      <c r="AEO528" s="7"/>
      <c r="AEP528" s="7"/>
      <c r="AEQ528" s="7"/>
      <c r="AER528" s="7"/>
      <c r="AES528" s="7"/>
      <c r="AET528" s="7"/>
      <c r="AEU528" s="7"/>
      <c r="AEV528" s="7"/>
      <c r="AEW528" s="7"/>
      <c r="AEX528" s="7"/>
      <c r="AEY528" s="7"/>
      <c r="AEZ528" s="7"/>
      <c r="AFA528" s="7"/>
      <c r="AFB528" s="7"/>
      <c r="AFC528" s="7"/>
      <c r="AFD528" s="7"/>
      <c r="AFE528" s="7"/>
      <c r="AFF528" s="7"/>
      <c r="AFG528" s="7"/>
      <c r="AFH528" s="7"/>
      <c r="AFI528" s="7"/>
      <c r="AFJ528" s="7"/>
      <c r="AFK528" s="7"/>
      <c r="AFL528" s="7"/>
      <c r="AFM528" s="7"/>
      <c r="AFN528" s="7"/>
      <c r="AFO528" s="7"/>
      <c r="AFP528" s="7"/>
      <c r="AFQ528" s="7"/>
      <c r="AFR528" s="7"/>
      <c r="AFS528" s="7"/>
      <c r="AFT528" s="7"/>
      <c r="AFU528" s="7"/>
      <c r="AFV528" s="7"/>
      <c r="AFW528" s="7"/>
      <c r="AFX528" s="7"/>
      <c r="AFY528" s="7"/>
      <c r="AFZ528" s="7"/>
      <c r="AGA528" s="7"/>
      <c r="AGB528" s="7"/>
      <c r="AGC528" s="7"/>
      <c r="AGD528" s="7"/>
      <c r="AGE528" s="7"/>
      <c r="AGF528" s="7"/>
      <c r="AGG528" s="7"/>
      <c r="AGH528" s="7"/>
      <c r="AGI528" s="7"/>
      <c r="AGJ528" s="7"/>
      <c r="AGK528" s="7"/>
      <c r="AGL528" s="7"/>
      <c r="AGM528" s="7"/>
      <c r="AGN528" s="7"/>
      <c r="AGO528" s="7"/>
      <c r="AGP528" s="7"/>
      <c r="AGQ528" s="7"/>
      <c r="AGR528" s="7"/>
      <c r="AGS528" s="7"/>
      <c r="AGT528" s="7"/>
      <c r="AGU528" s="7"/>
      <c r="AGV528" s="7"/>
      <c r="AGW528" s="7"/>
      <c r="AGX528" s="7"/>
      <c r="AGY528" s="7"/>
      <c r="AGZ528" s="7"/>
      <c r="AHA528" s="7"/>
      <c r="AHB528" s="7"/>
      <c r="AHC528" s="7"/>
      <c r="AHD528" s="7"/>
      <c r="AHE528" s="7"/>
      <c r="AHF528" s="7"/>
      <c r="AHG528" s="7"/>
      <c r="AHH528" s="7"/>
      <c r="AHI528" s="7"/>
      <c r="AHJ528" s="7"/>
      <c r="AHK528" s="7"/>
      <c r="AHL528" s="7"/>
      <c r="AHM528" s="7"/>
      <c r="AHN528" s="7"/>
      <c r="AHO528" s="7"/>
      <c r="AHP528" s="7"/>
      <c r="AHQ528" s="7"/>
      <c r="AHR528" s="7"/>
      <c r="AHS528" s="7"/>
      <c r="AHT528" s="7"/>
      <c r="AHU528" s="7"/>
      <c r="AHV528" s="7"/>
      <c r="AHW528" s="7"/>
      <c r="AHX528" s="7"/>
      <c r="AHY528" s="7"/>
      <c r="AHZ528" s="7"/>
      <c r="AIA528" s="7"/>
      <c r="AIB528" s="7"/>
      <c r="AIC528" s="7"/>
      <c r="AID528" s="7"/>
      <c r="AIE528" s="7"/>
      <c r="AIF528" s="7"/>
      <c r="AIG528" s="7"/>
      <c r="AIH528" s="7"/>
      <c r="AII528" s="7"/>
      <c r="AIJ528" s="7"/>
      <c r="AIK528" s="7"/>
      <c r="AIL528" s="7"/>
      <c r="AIM528" s="7"/>
      <c r="AIN528" s="7"/>
      <c r="AIO528" s="7"/>
      <c r="AIP528" s="7"/>
      <c r="AIQ528" s="7"/>
      <c r="AIR528" s="7"/>
      <c r="AIS528" s="7"/>
      <c r="AIT528" s="7"/>
      <c r="AIU528" s="7"/>
      <c r="AIV528" s="7"/>
      <c r="AIW528" s="7"/>
      <c r="AIX528" s="7"/>
      <c r="AIY528" s="7"/>
      <c r="AIZ528" s="7"/>
      <c r="AJA528" s="7"/>
      <c r="AJB528" s="7"/>
      <c r="AJC528" s="7"/>
      <c r="AJD528" s="7"/>
      <c r="AJE528" s="7"/>
      <c r="AJF528" s="7"/>
      <c r="AJG528" s="7"/>
      <c r="AJH528" s="7"/>
      <c r="AJI528" s="7"/>
      <c r="AJJ528" s="7"/>
      <c r="AJK528" s="7"/>
      <c r="AJL528" s="7"/>
      <c r="AJM528" s="7"/>
      <c r="AJN528" s="7"/>
      <c r="AJO528" s="7"/>
      <c r="AJP528" s="7"/>
      <c r="AJQ528" s="7"/>
      <c r="AJR528" s="7"/>
      <c r="AJS528" s="7"/>
      <c r="AJT528" s="7"/>
      <c r="AJU528" s="7"/>
      <c r="AJV528" s="7"/>
      <c r="AJW528" s="7"/>
      <c r="AJX528" s="7"/>
      <c r="AJY528" s="7"/>
      <c r="AJZ528" s="7"/>
      <c r="AKA528" s="7"/>
      <c r="AKB528" s="7"/>
      <c r="AKC528" s="7"/>
      <c r="AKD528" s="7"/>
      <c r="AKE528" s="7"/>
      <c r="AKF528" s="7"/>
      <c r="AKG528" s="7"/>
      <c r="AKH528" s="7"/>
      <c r="AKI528" s="7"/>
      <c r="AKJ528" s="7"/>
      <c r="AKK528" s="7"/>
      <c r="AKL528" s="7"/>
      <c r="AKM528" s="7"/>
      <c r="AKN528" s="7"/>
      <c r="AKO528" s="7"/>
      <c r="AKP528" s="7"/>
      <c r="AKQ528" s="7"/>
      <c r="AKR528" s="7"/>
      <c r="AKS528" s="7"/>
      <c r="AKT528" s="7"/>
      <c r="AKU528" s="7"/>
      <c r="AKV528" s="7"/>
      <c r="AKW528" s="7"/>
      <c r="AKX528" s="7"/>
      <c r="AKY528" s="7"/>
      <c r="AKZ528" s="7"/>
      <c r="ALA528" s="7"/>
      <c r="ALB528" s="7"/>
      <c r="ALC528" s="7"/>
      <c r="ALD528" s="7"/>
      <c r="ALE528" s="7"/>
      <c r="ALF528" s="7"/>
      <c r="ALG528" s="7"/>
      <c r="ALH528" s="7"/>
      <c r="ALI528" s="7"/>
      <c r="ALJ528" s="7"/>
      <c r="ALK528" s="7"/>
      <c r="ALL528" s="7"/>
      <c r="ALM528" s="7"/>
      <c r="ALN528" s="7"/>
      <c r="ALO528" s="7"/>
      <c r="ALP528" s="7"/>
      <c r="ALQ528" s="7"/>
      <c r="ALR528" s="7"/>
      <c r="ALS528" s="7"/>
      <c r="ALT528" s="7"/>
      <c r="ALU528" s="7"/>
      <c r="ALV528" s="7"/>
      <c r="ALW528" s="7"/>
      <c r="ALX528" s="7"/>
      <c r="ALY528" s="7"/>
      <c r="ALZ528" s="7"/>
      <c r="AMA528" s="7"/>
      <c r="AMB528" s="7"/>
      <c r="AMC528" s="7"/>
      <c r="AMD528" s="7"/>
      <c r="AME528" s="7"/>
      <c r="AMF528" s="7"/>
      <c r="AMG528" s="7"/>
      <c r="AMH528" s="7"/>
      <c r="AMI528" s="7"/>
      <c r="AMJ528" s="7"/>
      <c r="AMK528" s="7"/>
      <c r="AML528" s="7"/>
    </row>
    <row r="529" spans="1:1026" x14ac:dyDescent="0.25">
      <c r="A529" s="49"/>
      <c r="B529" s="21"/>
      <c r="C529" s="27"/>
      <c r="D529" s="28"/>
      <c r="E529" s="10"/>
      <c r="F529" s="42">
        <v>0</v>
      </c>
      <c r="G529" s="11"/>
      <c r="H529" s="12"/>
      <c r="I529" s="26"/>
      <c r="J529" s="13"/>
      <c r="K529" s="26"/>
      <c r="L529" s="14"/>
      <c r="M529" s="11"/>
      <c r="N529" s="15"/>
      <c r="O529" s="26"/>
      <c r="P529" s="17"/>
      <c r="Q529" s="47"/>
      <c r="R529" s="19"/>
      <c r="S529" s="19"/>
      <c r="T529" s="19"/>
      <c r="U529" s="18"/>
      <c r="V529" s="16"/>
      <c r="W529" s="18"/>
      <c r="X529" s="19"/>
      <c r="Y529" s="19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  <c r="ACW529" s="7"/>
      <c r="ACX529" s="7"/>
      <c r="ACY529" s="7"/>
      <c r="ACZ529" s="7"/>
      <c r="ADA529" s="7"/>
      <c r="ADB529" s="7"/>
      <c r="ADC529" s="7"/>
      <c r="ADD529" s="7"/>
      <c r="ADE529" s="7"/>
      <c r="ADF529" s="7"/>
      <c r="ADG529" s="7"/>
      <c r="ADH529" s="7"/>
      <c r="ADI529" s="7"/>
      <c r="ADJ529" s="7"/>
      <c r="ADK529" s="7"/>
      <c r="ADL529" s="7"/>
      <c r="ADM529" s="7"/>
      <c r="ADN529" s="7"/>
      <c r="ADO529" s="7"/>
      <c r="ADP529" s="7"/>
      <c r="ADQ529" s="7"/>
      <c r="ADR529" s="7"/>
      <c r="ADS529" s="7"/>
      <c r="ADT529" s="7"/>
      <c r="ADU529" s="7"/>
      <c r="ADV529" s="7"/>
      <c r="ADW529" s="7"/>
      <c r="ADX529" s="7"/>
      <c r="ADY529" s="7"/>
      <c r="ADZ529" s="7"/>
      <c r="AEA529" s="7"/>
      <c r="AEB529" s="7"/>
      <c r="AEC529" s="7"/>
      <c r="AED529" s="7"/>
      <c r="AEE529" s="7"/>
      <c r="AEF529" s="7"/>
      <c r="AEG529" s="7"/>
      <c r="AEH529" s="7"/>
      <c r="AEI529" s="7"/>
      <c r="AEJ529" s="7"/>
      <c r="AEK529" s="7"/>
      <c r="AEL529" s="7"/>
      <c r="AEM529" s="7"/>
      <c r="AEN529" s="7"/>
      <c r="AEO529" s="7"/>
      <c r="AEP529" s="7"/>
      <c r="AEQ529" s="7"/>
      <c r="AER529" s="7"/>
      <c r="AES529" s="7"/>
      <c r="AET529" s="7"/>
      <c r="AEU529" s="7"/>
      <c r="AEV529" s="7"/>
      <c r="AEW529" s="7"/>
      <c r="AEX529" s="7"/>
      <c r="AEY529" s="7"/>
      <c r="AEZ529" s="7"/>
      <c r="AFA529" s="7"/>
      <c r="AFB529" s="7"/>
      <c r="AFC529" s="7"/>
      <c r="AFD529" s="7"/>
      <c r="AFE529" s="7"/>
      <c r="AFF529" s="7"/>
      <c r="AFG529" s="7"/>
      <c r="AFH529" s="7"/>
      <c r="AFI529" s="7"/>
      <c r="AFJ529" s="7"/>
      <c r="AFK529" s="7"/>
      <c r="AFL529" s="7"/>
      <c r="AFM529" s="7"/>
      <c r="AFN529" s="7"/>
      <c r="AFO529" s="7"/>
      <c r="AFP529" s="7"/>
      <c r="AFQ529" s="7"/>
      <c r="AFR529" s="7"/>
      <c r="AFS529" s="7"/>
      <c r="AFT529" s="7"/>
      <c r="AFU529" s="7"/>
      <c r="AFV529" s="7"/>
      <c r="AFW529" s="7"/>
      <c r="AFX529" s="7"/>
      <c r="AFY529" s="7"/>
      <c r="AFZ529" s="7"/>
      <c r="AGA529" s="7"/>
      <c r="AGB529" s="7"/>
      <c r="AGC529" s="7"/>
      <c r="AGD529" s="7"/>
      <c r="AGE529" s="7"/>
      <c r="AGF529" s="7"/>
      <c r="AGG529" s="7"/>
      <c r="AGH529" s="7"/>
      <c r="AGI529" s="7"/>
      <c r="AGJ529" s="7"/>
      <c r="AGK529" s="7"/>
      <c r="AGL529" s="7"/>
      <c r="AGM529" s="7"/>
      <c r="AGN529" s="7"/>
      <c r="AGO529" s="7"/>
      <c r="AGP529" s="7"/>
      <c r="AGQ529" s="7"/>
      <c r="AGR529" s="7"/>
      <c r="AGS529" s="7"/>
      <c r="AGT529" s="7"/>
      <c r="AGU529" s="7"/>
      <c r="AGV529" s="7"/>
      <c r="AGW529" s="7"/>
      <c r="AGX529" s="7"/>
      <c r="AGY529" s="7"/>
      <c r="AGZ529" s="7"/>
      <c r="AHA529" s="7"/>
      <c r="AHB529" s="7"/>
      <c r="AHC529" s="7"/>
      <c r="AHD529" s="7"/>
      <c r="AHE529" s="7"/>
      <c r="AHF529" s="7"/>
      <c r="AHG529" s="7"/>
      <c r="AHH529" s="7"/>
      <c r="AHI529" s="7"/>
      <c r="AHJ529" s="7"/>
      <c r="AHK529" s="7"/>
      <c r="AHL529" s="7"/>
      <c r="AHM529" s="7"/>
      <c r="AHN529" s="7"/>
      <c r="AHO529" s="7"/>
      <c r="AHP529" s="7"/>
      <c r="AHQ529" s="7"/>
      <c r="AHR529" s="7"/>
      <c r="AHS529" s="7"/>
      <c r="AHT529" s="7"/>
      <c r="AHU529" s="7"/>
      <c r="AHV529" s="7"/>
      <c r="AHW529" s="7"/>
      <c r="AHX529" s="7"/>
      <c r="AHY529" s="7"/>
      <c r="AHZ529" s="7"/>
      <c r="AIA529" s="7"/>
      <c r="AIB529" s="7"/>
      <c r="AIC529" s="7"/>
      <c r="AID529" s="7"/>
      <c r="AIE529" s="7"/>
      <c r="AIF529" s="7"/>
      <c r="AIG529" s="7"/>
      <c r="AIH529" s="7"/>
      <c r="AII529" s="7"/>
      <c r="AIJ529" s="7"/>
      <c r="AIK529" s="7"/>
      <c r="AIL529" s="7"/>
      <c r="AIM529" s="7"/>
      <c r="AIN529" s="7"/>
      <c r="AIO529" s="7"/>
      <c r="AIP529" s="7"/>
      <c r="AIQ529" s="7"/>
      <c r="AIR529" s="7"/>
      <c r="AIS529" s="7"/>
      <c r="AIT529" s="7"/>
      <c r="AIU529" s="7"/>
      <c r="AIV529" s="7"/>
      <c r="AIW529" s="7"/>
      <c r="AIX529" s="7"/>
      <c r="AIY529" s="7"/>
      <c r="AIZ529" s="7"/>
      <c r="AJA529" s="7"/>
      <c r="AJB529" s="7"/>
      <c r="AJC529" s="7"/>
      <c r="AJD529" s="7"/>
      <c r="AJE529" s="7"/>
      <c r="AJF529" s="7"/>
      <c r="AJG529" s="7"/>
      <c r="AJH529" s="7"/>
      <c r="AJI529" s="7"/>
      <c r="AJJ529" s="7"/>
      <c r="AJK529" s="7"/>
      <c r="AJL529" s="7"/>
      <c r="AJM529" s="7"/>
      <c r="AJN529" s="7"/>
      <c r="AJO529" s="7"/>
      <c r="AJP529" s="7"/>
      <c r="AJQ529" s="7"/>
      <c r="AJR529" s="7"/>
      <c r="AJS529" s="7"/>
      <c r="AJT529" s="7"/>
      <c r="AJU529" s="7"/>
      <c r="AJV529" s="7"/>
      <c r="AJW529" s="7"/>
      <c r="AJX529" s="7"/>
      <c r="AJY529" s="7"/>
      <c r="AJZ529" s="7"/>
      <c r="AKA529" s="7"/>
      <c r="AKB529" s="7"/>
      <c r="AKC529" s="7"/>
      <c r="AKD529" s="7"/>
      <c r="AKE529" s="7"/>
      <c r="AKF529" s="7"/>
      <c r="AKG529" s="7"/>
      <c r="AKH529" s="7"/>
      <c r="AKI529" s="7"/>
      <c r="AKJ529" s="7"/>
      <c r="AKK529" s="7"/>
      <c r="AKL529" s="7"/>
      <c r="AKM529" s="7"/>
      <c r="AKN529" s="7"/>
      <c r="AKO529" s="7"/>
      <c r="AKP529" s="7"/>
      <c r="AKQ529" s="7"/>
      <c r="AKR529" s="7"/>
      <c r="AKS529" s="7"/>
      <c r="AKT529" s="7"/>
      <c r="AKU529" s="7"/>
      <c r="AKV529" s="7"/>
      <c r="AKW529" s="7"/>
      <c r="AKX529" s="7"/>
      <c r="AKY529" s="7"/>
      <c r="AKZ529" s="7"/>
      <c r="ALA529" s="7"/>
      <c r="ALB529" s="7"/>
      <c r="ALC529" s="7"/>
      <c r="ALD529" s="7"/>
      <c r="ALE529" s="7"/>
      <c r="ALF529" s="7"/>
      <c r="ALG529" s="7"/>
      <c r="ALH529" s="7"/>
      <c r="ALI529" s="7"/>
      <c r="ALJ529" s="7"/>
      <c r="ALK529" s="7"/>
      <c r="ALL529" s="7"/>
      <c r="ALM529" s="7"/>
      <c r="ALN529" s="7"/>
      <c r="ALO529" s="7"/>
      <c r="ALP529" s="7"/>
      <c r="ALQ529" s="7"/>
      <c r="ALR529" s="7"/>
      <c r="ALS529" s="7"/>
      <c r="ALT529" s="7"/>
      <c r="ALU529" s="7"/>
      <c r="ALV529" s="7"/>
      <c r="ALW529" s="7"/>
      <c r="ALX529" s="7"/>
      <c r="ALY529" s="7"/>
      <c r="ALZ529" s="7"/>
      <c r="AMA529" s="7"/>
      <c r="AMB529" s="7"/>
      <c r="AMC529" s="7"/>
      <c r="AMD529" s="7"/>
      <c r="AME529" s="7"/>
      <c r="AMF529" s="7"/>
      <c r="AMG529" s="7"/>
      <c r="AMH529" s="7"/>
      <c r="AMI529" s="7"/>
      <c r="AMJ529" s="7"/>
      <c r="AMK529" s="7"/>
      <c r="AML529" s="7"/>
    </row>
    <row r="530" spans="1:1026" x14ac:dyDescent="0.25">
      <c r="A530" s="49"/>
      <c r="B530" s="21"/>
      <c r="C530" s="27"/>
      <c r="D530" s="28"/>
      <c r="E530" s="10"/>
      <c r="F530" s="42">
        <v>0</v>
      </c>
      <c r="G530" s="11"/>
      <c r="H530" s="12"/>
      <c r="I530" s="26"/>
      <c r="J530" s="13"/>
      <c r="K530" s="26"/>
      <c r="L530" s="14"/>
      <c r="M530" s="11"/>
      <c r="N530" s="15"/>
      <c r="O530" s="26"/>
      <c r="P530" s="17"/>
      <c r="Q530" s="47"/>
      <c r="R530" s="19"/>
      <c r="S530" s="19"/>
      <c r="T530" s="19"/>
      <c r="U530" s="18"/>
      <c r="V530" s="16"/>
      <c r="W530" s="18"/>
      <c r="X530" s="19"/>
      <c r="Y530" s="19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  <c r="ACW530" s="7"/>
      <c r="ACX530" s="7"/>
      <c r="ACY530" s="7"/>
      <c r="ACZ530" s="7"/>
      <c r="ADA530" s="7"/>
      <c r="ADB530" s="7"/>
      <c r="ADC530" s="7"/>
      <c r="ADD530" s="7"/>
      <c r="ADE530" s="7"/>
      <c r="ADF530" s="7"/>
      <c r="ADG530" s="7"/>
      <c r="ADH530" s="7"/>
      <c r="ADI530" s="7"/>
      <c r="ADJ530" s="7"/>
      <c r="ADK530" s="7"/>
      <c r="ADL530" s="7"/>
      <c r="ADM530" s="7"/>
      <c r="ADN530" s="7"/>
      <c r="ADO530" s="7"/>
      <c r="ADP530" s="7"/>
      <c r="ADQ530" s="7"/>
      <c r="ADR530" s="7"/>
      <c r="ADS530" s="7"/>
      <c r="ADT530" s="7"/>
      <c r="ADU530" s="7"/>
      <c r="ADV530" s="7"/>
      <c r="ADW530" s="7"/>
      <c r="ADX530" s="7"/>
      <c r="ADY530" s="7"/>
      <c r="ADZ530" s="7"/>
      <c r="AEA530" s="7"/>
      <c r="AEB530" s="7"/>
      <c r="AEC530" s="7"/>
      <c r="AED530" s="7"/>
      <c r="AEE530" s="7"/>
      <c r="AEF530" s="7"/>
      <c r="AEG530" s="7"/>
      <c r="AEH530" s="7"/>
      <c r="AEI530" s="7"/>
      <c r="AEJ530" s="7"/>
      <c r="AEK530" s="7"/>
      <c r="AEL530" s="7"/>
      <c r="AEM530" s="7"/>
      <c r="AEN530" s="7"/>
      <c r="AEO530" s="7"/>
      <c r="AEP530" s="7"/>
      <c r="AEQ530" s="7"/>
      <c r="AER530" s="7"/>
      <c r="AES530" s="7"/>
      <c r="AET530" s="7"/>
      <c r="AEU530" s="7"/>
      <c r="AEV530" s="7"/>
      <c r="AEW530" s="7"/>
      <c r="AEX530" s="7"/>
      <c r="AEY530" s="7"/>
      <c r="AEZ530" s="7"/>
      <c r="AFA530" s="7"/>
      <c r="AFB530" s="7"/>
      <c r="AFC530" s="7"/>
      <c r="AFD530" s="7"/>
      <c r="AFE530" s="7"/>
      <c r="AFF530" s="7"/>
      <c r="AFG530" s="7"/>
      <c r="AFH530" s="7"/>
      <c r="AFI530" s="7"/>
      <c r="AFJ530" s="7"/>
      <c r="AFK530" s="7"/>
      <c r="AFL530" s="7"/>
      <c r="AFM530" s="7"/>
      <c r="AFN530" s="7"/>
      <c r="AFO530" s="7"/>
      <c r="AFP530" s="7"/>
      <c r="AFQ530" s="7"/>
      <c r="AFR530" s="7"/>
      <c r="AFS530" s="7"/>
      <c r="AFT530" s="7"/>
      <c r="AFU530" s="7"/>
      <c r="AFV530" s="7"/>
      <c r="AFW530" s="7"/>
      <c r="AFX530" s="7"/>
      <c r="AFY530" s="7"/>
      <c r="AFZ530" s="7"/>
      <c r="AGA530" s="7"/>
      <c r="AGB530" s="7"/>
      <c r="AGC530" s="7"/>
      <c r="AGD530" s="7"/>
      <c r="AGE530" s="7"/>
      <c r="AGF530" s="7"/>
      <c r="AGG530" s="7"/>
      <c r="AGH530" s="7"/>
      <c r="AGI530" s="7"/>
      <c r="AGJ530" s="7"/>
      <c r="AGK530" s="7"/>
      <c r="AGL530" s="7"/>
      <c r="AGM530" s="7"/>
      <c r="AGN530" s="7"/>
      <c r="AGO530" s="7"/>
      <c r="AGP530" s="7"/>
      <c r="AGQ530" s="7"/>
      <c r="AGR530" s="7"/>
      <c r="AGS530" s="7"/>
      <c r="AGT530" s="7"/>
      <c r="AGU530" s="7"/>
      <c r="AGV530" s="7"/>
      <c r="AGW530" s="7"/>
      <c r="AGX530" s="7"/>
      <c r="AGY530" s="7"/>
      <c r="AGZ530" s="7"/>
      <c r="AHA530" s="7"/>
      <c r="AHB530" s="7"/>
      <c r="AHC530" s="7"/>
      <c r="AHD530" s="7"/>
      <c r="AHE530" s="7"/>
      <c r="AHF530" s="7"/>
      <c r="AHG530" s="7"/>
      <c r="AHH530" s="7"/>
      <c r="AHI530" s="7"/>
      <c r="AHJ530" s="7"/>
      <c r="AHK530" s="7"/>
      <c r="AHL530" s="7"/>
      <c r="AHM530" s="7"/>
      <c r="AHN530" s="7"/>
      <c r="AHO530" s="7"/>
      <c r="AHP530" s="7"/>
      <c r="AHQ530" s="7"/>
      <c r="AHR530" s="7"/>
      <c r="AHS530" s="7"/>
      <c r="AHT530" s="7"/>
      <c r="AHU530" s="7"/>
      <c r="AHV530" s="7"/>
      <c r="AHW530" s="7"/>
      <c r="AHX530" s="7"/>
      <c r="AHY530" s="7"/>
      <c r="AHZ530" s="7"/>
      <c r="AIA530" s="7"/>
      <c r="AIB530" s="7"/>
      <c r="AIC530" s="7"/>
      <c r="AID530" s="7"/>
      <c r="AIE530" s="7"/>
      <c r="AIF530" s="7"/>
      <c r="AIG530" s="7"/>
      <c r="AIH530" s="7"/>
      <c r="AII530" s="7"/>
      <c r="AIJ530" s="7"/>
      <c r="AIK530" s="7"/>
      <c r="AIL530" s="7"/>
      <c r="AIM530" s="7"/>
      <c r="AIN530" s="7"/>
      <c r="AIO530" s="7"/>
      <c r="AIP530" s="7"/>
      <c r="AIQ530" s="7"/>
      <c r="AIR530" s="7"/>
      <c r="AIS530" s="7"/>
      <c r="AIT530" s="7"/>
      <c r="AIU530" s="7"/>
      <c r="AIV530" s="7"/>
      <c r="AIW530" s="7"/>
      <c r="AIX530" s="7"/>
      <c r="AIY530" s="7"/>
      <c r="AIZ530" s="7"/>
      <c r="AJA530" s="7"/>
      <c r="AJB530" s="7"/>
      <c r="AJC530" s="7"/>
      <c r="AJD530" s="7"/>
      <c r="AJE530" s="7"/>
      <c r="AJF530" s="7"/>
      <c r="AJG530" s="7"/>
      <c r="AJH530" s="7"/>
      <c r="AJI530" s="7"/>
      <c r="AJJ530" s="7"/>
      <c r="AJK530" s="7"/>
      <c r="AJL530" s="7"/>
      <c r="AJM530" s="7"/>
      <c r="AJN530" s="7"/>
      <c r="AJO530" s="7"/>
      <c r="AJP530" s="7"/>
      <c r="AJQ530" s="7"/>
      <c r="AJR530" s="7"/>
      <c r="AJS530" s="7"/>
      <c r="AJT530" s="7"/>
      <c r="AJU530" s="7"/>
      <c r="AJV530" s="7"/>
      <c r="AJW530" s="7"/>
      <c r="AJX530" s="7"/>
      <c r="AJY530" s="7"/>
      <c r="AJZ530" s="7"/>
      <c r="AKA530" s="7"/>
      <c r="AKB530" s="7"/>
      <c r="AKC530" s="7"/>
      <c r="AKD530" s="7"/>
      <c r="AKE530" s="7"/>
      <c r="AKF530" s="7"/>
      <c r="AKG530" s="7"/>
      <c r="AKH530" s="7"/>
      <c r="AKI530" s="7"/>
      <c r="AKJ530" s="7"/>
      <c r="AKK530" s="7"/>
      <c r="AKL530" s="7"/>
      <c r="AKM530" s="7"/>
      <c r="AKN530" s="7"/>
      <c r="AKO530" s="7"/>
      <c r="AKP530" s="7"/>
      <c r="AKQ530" s="7"/>
      <c r="AKR530" s="7"/>
      <c r="AKS530" s="7"/>
      <c r="AKT530" s="7"/>
      <c r="AKU530" s="7"/>
      <c r="AKV530" s="7"/>
      <c r="AKW530" s="7"/>
      <c r="AKX530" s="7"/>
      <c r="AKY530" s="7"/>
      <c r="AKZ530" s="7"/>
      <c r="ALA530" s="7"/>
      <c r="ALB530" s="7"/>
      <c r="ALC530" s="7"/>
      <c r="ALD530" s="7"/>
      <c r="ALE530" s="7"/>
      <c r="ALF530" s="7"/>
      <c r="ALG530" s="7"/>
      <c r="ALH530" s="7"/>
      <c r="ALI530" s="7"/>
      <c r="ALJ530" s="7"/>
      <c r="ALK530" s="7"/>
      <c r="ALL530" s="7"/>
      <c r="ALM530" s="7"/>
      <c r="ALN530" s="7"/>
      <c r="ALO530" s="7"/>
      <c r="ALP530" s="7"/>
      <c r="ALQ530" s="7"/>
      <c r="ALR530" s="7"/>
      <c r="ALS530" s="7"/>
      <c r="ALT530" s="7"/>
      <c r="ALU530" s="7"/>
      <c r="ALV530" s="7"/>
      <c r="ALW530" s="7"/>
      <c r="ALX530" s="7"/>
      <c r="ALY530" s="7"/>
      <c r="ALZ530" s="7"/>
      <c r="AMA530" s="7"/>
      <c r="AMB530" s="7"/>
      <c r="AMC530" s="7"/>
      <c r="AMD530" s="7"/>
      <c r="AME530" s="7"/>
      <c r="AMF530" s="7"/>
      <c r="AMG530" s="7"/>
      <c r="AMH530" s="7"/>
      <c r="AMI530" s="7"/>
      <c r="AMJ530" s="7"/>
      <c r="AMK530" s="7"/>
      <c r="AML530" s="7"/>
    </row>
    <row r="531" spans="1:1026" x14ac:dyDescent="0.25">
      <c r="A531" s="49"/>
      <c r="B531" s="21"/>
      <c r="C531" s="27"/>
      <c r="D531" s="28"/>
      <c r="E531" s="10"/>
      <c r="F531" s="42">
        <v>0</v>
      </c>
      <c r="G531" s="11"/>
      <c r="H531" s="12"/>
      <c r="I531" s="26"/>
      <c r="J531" s="13"/>
      <c r="K531" s="26"/>
      <c r="L531" s="14"/>
      <c r="M531" s="11"/>
      <c r="N531" s="15"/>
      <c r="O531" s="26"/>
      <c r="P531" s="17"/>
      <c r="Q531" s="47"/>
      <c r="R531" s="19"/>
      <c r="S531" s="19"/>
      <c r="T531" s="19"/>
      <c r="U531" s="18"/>
      <c r="V531" s="16"/>
      <c r="W531" s="18"/>
      <c r="X531" s="19"/>
      <c r="Y531" s="19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  <c r="ACW531" s="7"/>
      <c r="ACX531" s="7"/>
      <c r="ACY531" s="7"/>
      <c r="ACZ531" s="7"/>
      <c r="ADA531" s="7"/>
      <c r="ADB531" s="7"/>
      <c r="ADC531" s="7"/>
      <c r="ADD531" s="7"/>
      <c r="ADE531" s="7"/>
      <c r="ADF531" s="7"/>
      <c r="ADG531" s="7"/>
      <c r="ADH531" s="7"/>
      <c r="ADI531" s="7"/>
      <c r="ADJ531" s="7"/>
      <c r="ADK531" s="7"/>
      <c r="ADL531" s="7"/>
      <c r="ADM531" s="7"/>
      <c r="ADN531" s="7"/>
      <c r="ADO531" s="7"/>
      <c r="ADP531" s="7"/>
      <c r="ADQ531" s="7"/>
      <c r="ADR531" s="7"/>
      <c r="ADS531" s="7"/>
      <c r="ADT531" s="7"/>
      <c r="ADU531" s="7"/>
      <c r="ADV531" s="7"/>
      <c r="ADW531" s="7"/>
      <c r="ADX531" s="7"/>
      <c r="ADY531" s="7"/>
      <c r="ADZ531" s="7"/>
      <c r="AEA531" s="7"/>
      <c r="AEB531" s="7"/>
      <c r="AEC531" s="7"/>
      <c r="AED531" s="7"/>
      <c r="AEE531" s="7"/>
      <c r="AEF531" s="7"/>
      <c r="AEG531" s="7"/>
      <c r="AEH531" s="7"/>
      <c r="AEI531" s="7"/>
      <c r="AEJ531" s="7"/>
      <c r="AEK531" s="7"/>
      <c r="AEL531" s="7"/>
      <c r="AEM531" s="7"/>
      <c r="AEN531" s="7"/>
      <c r="AEO531" s="7"/>
      <c r="AEP531" s="7"/>
      <c r="AEQ531" s="7"/>
      <c r="AER531" s="7"/>
      <c r="AES531" s="7"/>
      <c r="AET531" s="7"/>
      <c r="AEU531" s="7"/>
      <c r="AEV531" s="7"/>
      <c r="AEW531" s="7"/>
      <c r="AEX531" s="7"/>
      <c r="AEY531" s="7"/>
      <c r="AEZ531" s="7"/>
      <c r="AFA531" s="7"/>
      <c r="AFB531" s="7"/>
      <c r="AFC531" s="7"/>
      <c r="AFD531" s="7"/>
      <c r="AFE531" s="7"/>
      <c r="AFF531" s="7"/>
      <c r="AFG531" s="7"/>
      <c r="AFH531" s="7"/>
      <c r="AFI531" s="7"/>
      <c r="AFJ531" s="7"/>
      <c r="AFK531" s="7"/>
      <c r="AFL531" s="7"/>
      <c r="AFM531" s="7"/>
      <c r="AFN531" s="7"/>
      <c r="AFO531" s="7"/>
      <c r="AFP531" s="7"/>
      <c r="AFQ531" s="7"/>
      <c r="AFR531" s="7"/>
      <c r="AFS531" s="7"/>
      <c r="AFT531" s="7"/>
      <c r="AFU531" s="7"/>
      <c r="AFV531" s="7"/>
      <c r="AFW531" s="7"/>
      <c r="AFX531" s="7"/>
      <c r="AFY531" s="7"/>
      <c r="AFZ531" s="7"/>
      <c r="AGA531" s="7"/>
      <c r="AGB531" s="7"/>
      <c r="AGC531" s="7"/>
      <c r="AGD531" s="7"/>
      <c r="AGE531" s="7"/>
      <c r="AGF531" s="7"/>
      <c r="AGG531" s="7"/>
      <c r="AGH531" s="7"/>
      <c r="AGI531" s="7"/>
      <c r="AGJ531" s="7"/>
      <c r="AGK531" s="7"/>
      <c r="AGL531" s="7"/>
      <c r="AGM531" s="7"/>
      <c r="AGN531" s="7"/>
      <c r="AGO531" s="7"/>
      <c r="AGP531" s="7"/>
      <c r="AGQ531" s="7"/>
      <c r="AGR531" s="7"/>
      <c r="AGS531" s="7"/>
      <c r="AGT531" s="7"/>
      <c r="AGU531" s="7"/>
      <c r="AGV531" s="7"/>
      <c r="AGW531" s="7"/>
      <c r="AGX531" s="7"/>
      <c r="AGY531" s="7"/>
      <c r="AGZ531" s="7"/>
      <c r="AHA531" s="7"/>
      <c r="AHB531" s="7"/>
      <c r="AHC531" s="7"/>
      <c r="AHD531" s="7"/>
      <c r="AHE531" s="7"/>
      <c r="AHF531" s="7"/>
      <c r="AHG531" s="7"/>
      <c r="AHH531" s="7"/>
      <c r="AHI531" s="7"/>
      <c r="AHJ531" s="7"/>
      <c r="AHK531" s="7"/>
      <c r="AHL531" s="7"/>
      <c r="AHM531" s="7"/>
      <c r="AHN531" s="7"/>
      <c r="AHO531" s="7"/>
      <c r="AHP531" s="7"/>
      <c r="AHQ531" s="7"/>
      <c r="AHR531" s="7"/>
      <c r="AHS531" s="7"/>
      <c r="AHT531" s="7"/>
      <c r="AHU531" s="7"/>
      <c r="AHV531" s="7"/>
      <c r="AHW531" s="7"/>
      <c r="AHX531" s="7"/>
      <c r="AHY531" s="7"/>
      <c r="AHZ531" s="7"/>
      <c r="AIA531" s="7"/>
      <c r="AIB531" s="7"/>
      <c r="AIC531" s="7"/>
      <c r="AID531" s="7"/>
      <c r="AIE531" s="7"/>
      <c r="AIF531" s="7"/>
      <c r="AIG531" s="7"/>
      <c r="AIH531" s="7"/>
      <c r="AII531" s="7"/>
      <c r="AIJ531" s="7"/>
      <c r="AIK531" s="7"/>
      <c r="AIL531" s="7"/>
      <c r="AIM531" s="7"/>
      <c r="AIN531" s="7"/>
      <c r="AIO531" s="7"/>
      <c r="AIP531" s="7"/>
      <c r="AIQ531" s="7"/>
      <c r="AIR531" s="7"/>
      <c r="AIS531" s="7"/>
      <c r="AIT531" s="7"/>
      <c r="AIU531" s="7"/>
      <c r="AIV531" s="7"/>
      <c r="AIW531" s="7"/>
      <c r="AIX531" s="7"/>
      <c r="AIY531" s="7"/>
      <c r="AIZ531" s="7"/>
      <c r="AJA531" s="7"/>
      <c r="AJB531" s="7"/>
      <c r="AJC531" s="7"/>
      <c r="AJD531" s="7"/>
      <c r="AJE531" s="7"/>
      <c r="AJF531" s="7"/>
      <c r="AJG531" s="7"/>
      <c r="AJH531" s="7"/>
      <c r="AJI531" s="7"/>
      <c r="AJJ531" s="7"/>
      <c r="AJK531" s="7"/>
      <c r="AJL531" s="7"/>
      <c r="AJM531" s="7"/>
      <c r="AJN531" s="7"/>
      <c r="AJO531" s="7"/>
      <c r="AJP531" s="7"/>
      <c r="AJQ531" s="7"/>
      <c r="AJR531" s="7"/>
      <c r="AJS531" s="7"/>
      <c r="AJT531" s="7"/>
      <c r="AJU531" s="7"/>
      <c r="AJV531" s="7"/>
      <c r="AJW531" s="7"/>
      <c r="AJX531" s="7"/>
      <c r="AJY531" s="7"/>
      <c r="AJZ531" s="7"/>
      <c r="AKA531" s="7"/>
      <c r="AKB531" s="7"/>
      <c r="AKC531" s="7"/>
      <c r="AKD531" s="7"/>
      <c r="AKE531" s="7"/>
      <c r="AKF531" s="7"/>
      <c r="AKG531" s="7"/>
      <c r="AKH531" s="7"/>
      <c r="AKI531" s="7"/>
      <c r="AKJ531" s="7"/>
      <c r="AKK531" s="7"/>
      <c r="AKL531" s="7"/>
      <c r="AKM531" s="7"/>
      <c r="AKN531" s="7"/>
      <c r="AKO531" s="7"/>
      <c r="AKP531" s="7"/>
      <c r="AKQ531" s="7"/>
      <c r="AKR531" s="7"/>
      <c r="AKS531" s="7"/>
      <c r="AKT531" s="7"/>
      <c r="AKU531" s="7"/>
      <c r="AKV531" s="7"/>
      <c r="AKW531" s="7"/>
      <c r="AKX531" s="7"/>
      <c r="AKY531" s="7"/>
      <c r="AKZ531" s="7"/>
      <c r="ALA531" s="7"/>
      <c r="ALB531" s="7"/>
      <c r="ALC531" s="7"/>
      <c r="ALD531" s="7"/>
      <c r="ALE531" s="7"/>
      <c r="ALF531" s="7"/>
      <c r="ALG531" s="7"/>
      <c r="ALH531" s="7"/>
      <c r="ALI531" s="7"/>
      <c r="ALJ531" s="7"/>
      <c r="ALK531" s="7"/>
      <c r="ALL531" s="7"/>
      <c r="ALM531" s="7"/>
      <c r="ALN531" s="7"/>
      <c r="ALO531" s="7"/>
      <c r="ALP531" s="7"/>
      <c r="ALQ531" s="7"/>
      <c r="ALR531" s="7"/>
      <c r="ALS531" s="7"/>
      <c r="ALT531" s="7"/>
      <c r="ALU531" s="7"/>
      <c r="ALV531" s="7"/>
      <c r="ALW531" s="7"/>
      <c r="ALX531" s="7"/>
      <c r="ALY531" s="7"/>
      <c r="ALZ531" s="7"/>
      <c r="AMA531" s="7"/>
      <c r="AMB531" s="7"/>
      <c r="AMC531" s="7"/>
      <c r="AMD531" s="7"/>
      <c r="AME531" s="7"/>
      <c r="AMF531" s="7"/>
      <c r="AMG531" s="7"/>
      <c r="AMH531" s="7"/>
      <c r="AMI531" s="7"/>
      <c r="AMJ531" s="7"/>
      <c r="AMK531" s="7"/>
      <c r="AML531" s="7"/>
    </row>
    <row r="532" spans="1:1026" x14ac:dyDescent="0.25">
      <c r="A532" s="49"/>
      <c r="B532" s="21"/>
      <c r="C532" s="27"/>
      <c r="D532" s="28"/>
      <c r="E532" s="10"/>
      <c r="F532" s="42">
        <v>0</v>
      </c>
      <c r="G532" s="11"/>
      <c r="H532" s="12"/>
      <c r="I532" s="26"/>
      <c r="J532" s="13"/>
      <c r="K532" s="26"/>
      <c r="L532" s="14"/>
      <c r="M532" s="11"/>
      <c r="N532" s="15"/>
      <c r="O532" s="26"/>
      <c r="P532" s="17"/>
      <c r="Q532" s="47"/>
      <c r="R532" s="19"/>
      <c r="S532" s="19"/>
      <c r="T532" s="19"/>
      <c r="U532" s="18"/>
      <c r="V532" s="16"/>
      <c r="W532" s="18"/>
      <c r="X532" s="19"/>
      <c r="Y532" s="19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  <c r="ACW532" s="7"/>
      <c r="ACX532" s="7"/>
      <c r="ACY532" s="7"/>
      <c r="ACZ532" s="7"/>
      <c r="ADA532" s="7"/>
      <c r="ADB532" s="7"/>
      <c r="ADC532" s="7"/>
      <c r="ADD532" s="7"/>
      <c r="ADE532" s="7"/>
      <c r="ADF532" s="7"/>
      <c r="ADG532" s="7"/>
      <c r="ADH532" s="7"/>
      <c r="ADI532" s="7"/>
      <c r="ADJ532" s="7"/>
      <c r="ADK532" s="7"/>
      <c r="ADL532" s="7"/>
      <c r="ADM532" s="7"/>
      <c r="ADN532" s="7"/>
      <c r="ADO532" s="7"/>
      <c r="ADP532" s="7"/>
      <c r="ADQ532" s="7"/>
      <c r="ADR532" s="7"/>
      <c r="ADS532" s="7"/>
      <c r="ADT532" s="7"/>
      <c r="ADU532" s="7"/>
      <c r="ADV532" s="7"/>
      <c r="ADW532" s="7"/>
      <c r="ADX532" s="7"/>
      <c r="ADY532" s="7"/>
      <c r="ADZ532" s="7"/>
      <c r="AEA532" s="7"/>
      <c r="AEB532" s="7"/>
      <c r="AEC532" s="7"/>
      <c r="AED532" s="7"/>
      <c r="AEE532" s="7"/>
      <c r="AEF532" s="7"/>
      <c r="AEG532" s="7"/>
      <c r="AEH532" s="7"/>
      <c r="AEI532" s="7"/>
      <c r="AEJ532" s="7"/>
      <c r="AEK532" s="7"/>
      <c r="AEL532" s="7"/>
      <c r="AEM532" s="7"/>
      <c r="AEN532" s="7"/>
      <c r="AEO532" s="7"/>
      <c r="AEP532" s="7"/>
      <c r="AEQ532" s="7"/>
      <c r="AER532" s="7"/>
      <c r="AES532" s="7"/>
      <c r="AET532" s="7"/>
      <c r="AEU532" s="7"/>
      <c r="AEV532" s="7"/>
      <c r="AEW532" s="7"/>
      <c r="AEX532" s="7"/>
      <c r="AEY532" s="7"/>
      <c r="AEZ532" s="7"/>
      <c r="AFA532" s="7"/>
      <c r="AFB532" s="7"/>
      <c r="AFC532" s="7"/>
      <c r="AFD532" s="7"/>
      <c r="AFE532" s="7"/>
      <c r="AFF532" s="7"/>
      <c r="AFG532" s="7"/>
      <c r="AFH532" s="7"/>
      <c r="AFI532" s="7"/>
      <c r="AFJ532" s="7"/>
      <c r="AFK532" s="7"/>
      <c r="AFL532" s="7"/>
      <c r="AFM532" s="7"/>
      <c r="AFN532" s="7"/>
      <c r="AFO532" s="7"/>
      <c r="AFP532" s="7"/>
      <c r="AFQ532" s="7"/>
      <c r="AFR532" s="7"/>
      <c r="AFS532" s="7"/>
      <c r="AFT532" s="7"/>
      <c r="AFU532" s="7"/>
      <c r="AFV532" s="7"/>
      <c r="AFW532" s="7"/>
      <c r="AFX532" s="7"/>
      <c r="AFY532" s="7"/>
      <c r="AFZ532" s="7"/>
      <c r="AGA532" s="7"/>
      <c r="AGB532" s="7"/>
      <c r="AGC532" s="7"/>
      <c r="AGD532" s="7"/>
      <c r="AGE532" s="7"/>
      <c r="AGF532" s="7"/>
      <c r="AGG532" s="7"/>
      <c r="AGH532" s="7"/>
      <c r="AGI532" s="7"/>
      <c r="AGJ532" s="7"/>
      <c r="AGK532" s="7"/>
      <c r="AGL532" s="7"/>
      <c r="AGM532" s="7"/>
      <c r="AGN532" s="7"/>
      <c r="AGO532" s="7"/>
      <c r="AGP532" s="7"/>
      <c r="AGQ532" s="7"/>
      <c r="AGR532" s="7"/>
      <c r="AGS532" s="7"/>
      <c r="AGT532" s="7"/>
      <c r="AGU532" s="7"/>
      <c r="AGV532" s="7"/>
      <c r="AGW532" s="7"/>
      <c r="AGX532" s="7"/>
      <c r="AGY532" s="7"/>
      <c r="AGZ532" s="7"/>
      <c r="AHA532" s="7"/>
      <c r="AHB532" s="7"/>
      <c r="AHC532" s="7"/>
      <c r="AHD532" s="7"/>
      <c r="AHE532" s="7"/>
      <c r="AHF532" s="7"/>
      <c r="AHG532" s="7"/>
      <c r="AHH532" s="7"/>
      <c r="AHI532" s="7"/>
      <c r="AHJ532" s="7"/>
      <c r="AHK532" s="7"/>
      <c r="AHL532" s="7"/>
      <c r="AHM532" s="7"/>
      <c r="AHN532" s="7"/>
      <c r="AHO532" s="7"/>
      <c r="AHP532" s="7"/>
      <c r="AHQ532" s="7"/>
      <c r="AHR532" s="7"/>
      <c r="AHS532" s="7"/>
      <c r="AHT532" s="7"/>
      <c r="AHU532" s="7"/>
      <c r="AHV532" s="7"/>
      <c r="AHW532" s="7"/>
      <c r="AHX532" s="7"/>
      <c r="AHY532" s="7"/>
      <c r="AHZ532" s="7"/>
      <c r="AIA532" s="7"/>
      <c r="AIB532" s="7"/>
      <c r="AIC532" s="7"/>
      <c r="AID532" s="7"/>
      <c r="AIE532" s="7"/>
      <c r="AIF532" s="7"/>
      <c r="AIG532" s="7"/>
      <c r="AIH532" s="7"/>
      <c r="AII532" s="7"/>
      <c r="AIJ532" s="7"/>
      <c r="AIK532" s="7"/>
      <c r="AIL532" s="7"/>
      <c r="AIM532" s="7"/>
      <c r="AIN532" s="7"/>
      <c r="AIO532" s="7"/>
      <c r="AIP532" s="7"/>
      <c r="AIQ532" s="7"/>
      <c r="AIR532" s="7"/>
      <c r="AIS532" s="7"/>
      <c r="AIT532" s="7"/>
      <c r="AIU532" s="7"/>
      <c r="AIV532" s="7"/>
      <c r="AIW532" s="7"/>
      <c r="AIX532" s="7"/>
      <c r="AIY532" s="7"/>
      <c r="AIZ532" s="7"/>
      <c r="AJA532" s="7"/>
      <c r="AJB532" s="7"/>
      <c r="AJC532" s="7"/>
      <c r="AJD532" s="7"/>
      <c r="AJE532" s="7"/>
      <c r="AJF532" s="7"/>
      <c r="AJG532" s="7"/>
      <c r="AJH532" s="7"/>
      <c r="AJI532" s="7"/>
      <c r="AJJ532" s="7"/>
      <c r="AJK532" s="7"/>
      <c r="AJL532" s="7"/>
      <c r="AJM532" s="7"/>
      <c r="AJN532" s="7"/>
      <c r="AJO532" s="7"/>
      <c r="AJP532" s="7"/>
      <c r="AJQ532" s="7"/>
      <c r="AJR532" s="7"/>
      <c r="AJS532" s="7"/>
      <c r="AJT532" s="7"/>
      <c r="AJU532" s="7"/>
      <c r="AJV532" s="7"/>
      <c r="AJW532" s="7"/>
      <c r="AJX532" s="7"/>
      <c r="AJY532" s="7"/>
      <c r="AJZ532" s="7"/>
      <c r="AKA532" s="7"/>
      <c r="AKB532" s="7"/>
      <c r="AKC532" s="7"/>
      <c r="AKD532" s="7"/>
      <c r="AKE532" s="7"/>
      <c r="AKF532" s="7"/>
      <c r="AKG532" s="7"/>
      <c r="AKH532" s="7"/>
      <c r="AKI532" s="7"/>
      <c r="AKJ532" s="7"/>
      <c r="AKK532" s="7"/>
      <c r="AKL532" s="7"/>
      <c r="AKM532" s="7"/>
      <c r="AKN532" s="7"/>
      <c r="AKO532" s="7"/>
      <c r="AKP532" s="7"/>
      <c r="AKQ532" s="7"/>
      <c r="AKR532" s="7"/>
      <c r="AKS532" s="7"/>
      <c r="AKT532" s="7"/>
      <c r="AKU532" s="7"/>
      <c r="AKV532" s="7"/>
      <c r="AKW532" s="7"/>
      <c r="AKX532" s="7"/>
      <c r="AKY532" s="7"/>
      <c r="AKZ532" s="7"/>
      <c r="ALA532" s="7"/>
      <c r="ALB532" s="7"/>
      <c r="ALC532" s="7"/>
      <c r="ALD532" s="7"/>
      <c r="ALE532" s="7"/>
      <c r="ALF532" s="7"/>
      <c r="ALG532" s="7"/>
      <c r="ALH532" s="7"/>
      <c r="ALI532" s="7"/>
      <c r="ALJ532" s="7"/>
      <c r="ALK532" s="7"/>
      <c r="ALL532" s="7"/>
      <c r="ALM532" s="7"/>
      <c r="ALN532" s="7"/>
      <c r="ALO532" s="7"/>
      <c r="ALP532" s="7"/>
      <c r="ALQ532" s="7"/>
      <c r="ALR532" s="7"/>
      <c r="ALS532" s="7"/>
      <c r="ALT532" s="7"/>
      <c r="ALU532" s="7"/>
      <c r="ALV532" s="7"/>
      <c r="ALW532" s="7"/>
      <c r="ALX532" s="7"/>
      <c r="ALY532" s="7"/>
      <c r="ALZ532" s="7"/>
      <c r="AMA532" s="7"/>
      <c r="AMB532" s="7"/>
      <c r="AMC532" s="7"/>
      <c r="AMD532" s="7"/>
      <c r="AME532" s="7"/>
      <c r="AMF532" s="7"/>
      <c r="AMG532" s="7"/>
      <c r="AMH532" s="7"/>
      <c r="AMI532" s="7"/>
      <c r="AMJ532" s="7"/>
      <c r="AMK532" s="7"/>
      <c r="AML532" s="7"/>
    </row>
    <row r="533" spans="1:1026" x14ac:dyDescent="0.25">
      <c r="A533" s="49"/>
      <c r="B533" s="21"/>
      <c r="C533" s="27"/>
      <c r="D533" s="28"/>
      <c r="E533" s="10"/>
      <c r="F533" s="42">
        <v>0</v>
      </c>
      <c r="G533" s="11"/>
      <c r="H533" s="12"/>
      <c r="I533" s="26"/>
      <c r="J533" s="13"/>
      <c r="K533" s="26"/>
      <c r="L533" s="14"/>
      <c r="M533" s="11"/>
      <c r="N533" s="15"/>
      <c r="O533" s="26"/>
      <c r="P533" s="17"/>
      <c r="Q533" s="47"/>
      <c r="R533" s="19"/>
      <c r="S533" s="19"/>
      <c r="T533" s="19"/>
      <c r="U533" s="18"/>
      <c r="V533" s="16"/>
      <c r="W533" s="18"/>
      <c r="X533" s="19"/>
      <c r="Y533" s="19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  <c r="ACW533" s="7"/>
      <c r="ACX533" s="7"/>
      <c r="ACY533" s="7"/>
      <c r="ACZ533" s="7"/>
      <c r="ADA533" s="7"/>
      <c r="ADB533" s="7"/>
      <c r="ADC533" s="7"/>
      <c r="ADD533" s="7"/>
      <c r="ADE533" s="7"/>
      <c r="ADF533" s="7"/>
      <c r="ADG533" s="7"/>
      <c r="ADH533" s="7"/>
      <c r="ADI533" s="7"/>
      <c r="ADJ533" s="7"/>
      <c r="ADK533" s="7"/>
      <c r="ADL533" s="7"/>
      <c r="ADM533" s="7"/>
      <c r="ADN533" s="7"/>
      <c r="ADO533" s="7"/>
      <c r="ADP533" s="7"/>
      <c r="ADQ533" s="7"/>
      <c r="ADR533" s="7"/>
      <c r="ADS533" s="7"/>
      <c r="ADT533" s="7"/>
      <c r="ADU533" s="7"/>
      <c r="ADV533" s="7"/>
      <c r="ADW533" s="7"/>
      <c r="ADX533" s="7"/>
      <c r="ADY533" s="7"/>
      <c r="ADZ533" s="7"/>
      <c r="AEA533" s="7"/>
      <c r="AEB533" s="7"/>
      <c r="AEC533" s="7"/>
      <c r="AED533" s="7"/>
      <c r="AEE533" s="7"/>
      <c r="AEF533" s="7"/>
      <c r="AEG533" s="7"/>
      <c r="AEH533" s="7"/>
      <c r="AEI533" s="7"/>
      <c r="AEJ533" s="7"/>
      <c r="AEK533" s="7"/>
      <c r="AEL533" s="7"/>
      <c r="AEM533" s="7"/>
      <c r="AEN533" s="7"/>
      <c r="AEO533" s="7"/>
      <c r="AEP533" s="7"/>
      <c r="AEQ533" s="7"/>
      <c r="AER533" s="7"/>
      <c r="AES533" s="7"/>
      <c r="AET533" s="7"/>
      <c r="AEU533" s="7"/>
      <c r="AEV533" s="7"/>
      <c r="AEW533" s="7"/>
      <c r="AEX533" s="7"/>
      <c r="AEY533" s="7"/>
      <c r="AEZ533" s="7"/>
      <c r="AFA533" s="7"/>
      <c r="AFB533" s="7"/>
      <c r="AFC533" s="7"/>
      <c r="AFD533" s="7"/>
      <c r="AFE533" s="7"/>
      <c r="AFF533" s="7"/>
      <c r="AFG533" s="7"/>
      <c r="AFH533" s="7"/>
      <c r="AFI533" s="7"/>
      <c r="AFJ533" s="7"/>
      <c r="AFK533" s="7"/>
      <c r="AFL533" s="7"/>
      <c r="AFM533" s="7"/>
      <c r="AFN533" s="7"/>
      <c r="AFO533" s="7"/>
      <c r="AFP533" s="7"/>
      <c r="AFQ533" s="7"/>
      <c r="AFR533" s="7"/>
      <c r="AFS533" s="7"/>
      <c r="AFT533" s="7"/>
      <c r="AFU533" s="7"/>
      <c r="AFV533" s="7"/>
      <c r="AFW533" s="7"/>
      <c r="AFX533" s="7"/>
      <c r="AFY533" s="7"/>
      <c r="AFZ533" s="7"/>
      <c r="AGA533" s="7"/>
      <c r="AGB533" s="7"/>
      <c r="AGC533" s="7"/>
      <c r="AGD533" s="7"/>
      <c r="AGE533" s="7"/>
      <c r="AGF533" s="7"/>
      <c r="AGG533" s="7"/>
      <c r="AGH533" s="7"/>
      <c r="AGI533" s="7"/>
      <c r="AGJ533" s="7"/>
      <c r="AGK533" s="7"/>
      <c r="AGL533" s="7"/>
      <c r="AGM533" s="7"/>
      <c r="AGN533" s="7"/>
      <c r="AGO533" s="7"/>
      <c r="AGP533" s="7"/>
      <c r="AGQ533" s="7"/>
      <c r="AGR533" s="7"/>
      <c r="AGS533" s="7"/>
      <c r="AGT533" s="7"/>
      <c r="AGU533" s="7"/>
      <c r="AGV533" s="7"/>
      <c r="AGW533" s="7"/>
      <c r="AGX533" s="7"/>
      <c r="AGY533" s="7"/>
      <c r="AGZ533" s="7"/>
      <c r="AHA533" s="7"/>
      <c r="AHB533" s="7"/>
      <c r="AHC533" s="7"/>
      <c r="AHD533" s="7"/>
      <c r="AHE533" s="7"/>
      <c r="AHF533" s="7"/>
      <c r="AHG533" s="7"/>
      <c r="AHH533" s="7"/>
      <c r="AHI533" s="7"/>
      <c r="AHJ533" s="7"/>
      <c r="AHK533" s="7"/>
      <c r="AHL533" s="7"/>
      <c r="AHM533" s="7"/>
      <c r="AHN533" s="7"/>
      <c r="AHO533" s="7"/>
      <c r="AHP533" s="7"/>
      <c r="AHQ533" s="7"/>
      <c r="AHR533" s="7"/>
      <c r="AHS533" s="7"/>
      <c r="AHT533" s="7"/>
      <c r="AHU533" s="7"/>
      <c r="AHV533" s="7"/>
      <c r="AHW533" s="7"/>
      <c r="AHX533" s="7"/>
      <c r="AHY533" s="7"/>
      <c r="AHZ533" s="7"/>
      <c r="AIA533" s="7"/>
      <c r="AIB533" s="7"/>
      <c r="AIC533" s="7"/>
      <c r="AID533" s="7"/>
      <c r="AIE533" s="7"/>
      <c r="AIF533" s="7"/>
      <c r="AIG533" s="7"/>
      <c r="AIH533" s="7"/>
      <c r="AII533" s="7"/>
      <c r="AIJ533" s="7"/>
      <c r="AIK533" s="7"/>
      <c r="AIL533" s="7"/>
      <c r="AIM533" s="7"/>
      <c r="AIN533" s="7"/>
      <c r="AIO533" s="7"/>
      <c r="AIP533" s="7"/>
      <c r="AIQ533" s="7"/>
      <c r="AIR533" s="7"/>
      <c r="AIS533" s="7"/>
      <c r="AIT533" s="7"/>
      <c r="AIU533" s="7"/>
      <c r="AIV533" s="7"/>
      <c r="AIW533" s="7"/>
      <c r="AIX533" s="7"/>
      <c r="AIY533" s="7"/>
      <c r="AIZ533" s="7"/>
      <c r="AJA533" s="7"/>
      <c r="AJB533" s="7"/>
      <c r="AJC533" s="7"/>
      <c r="AJD533" s="7"/>
      <c r="AJE533" s="7"/>
      <c r="AJF533" s="7"/>
      <c r="AJG533" s="7"/>
      <c r="AJH533" s="7"/>
      <c r="AJI533" s="7"/>
      <c r="AJJ533" s="7"/>
      <c r="AJK533" s="7"/>
      <c r="AJL533" s="7"/>
      <c r="AJM533" s="7"/>
      <c r="AJN533" s="7"/>
      <c r="AJO533" s="7"/>
      <c r="AJP533" s="7"/>
      <c r="AJQ533" s="7"/>
      <c r="AJR533" s="7"/>
      <c r="AJS533" s="7"/>
      <c r="AJT533" s="7"/>
      <c r="AJU533" s="7"/>
      <c r="AJV533" s="7"/>
      <c r="AJW533" s="7"/>
      <c r="AJX533" s="7"/>
      <c r="AJY533" s="7"/>
      <c r="AJZ533" s="7"/>
      <c r="AKA533" s="7"/>
      <c r="AKB533" s="7"/>
      <c r="AKC533" s="7"/>
      <c r="AKD533" s="7"/>
      <c r="AKE533" s="7"/>
      <c r="AKF533" s="7"/>
      <c r="AKG533" s="7"/>
      <c r="AKH533" s="7"/>
      <c r="AKI533" s="7"/>
      <c r="AKJ533" s="7"/>
      <c r="AKK533" s="7"/>
      <c r="AKL533" s="7"/>
      <c r="AKM533" s="7"/>
      <c r="AKN533" s="7"/>
      <c r="AKO533" s="7"/>
      <c r="AKP533" s="7"/>
      <c r="AKQ533" s="7"/>
      <c r="AKR533" s="7"/>
      <c r="AKS533" s="7"/>
      <c r="AKT533" s="7"/>
      <c r="AKU533" s="7"/>
      <c r="AKV533" s="7"/>
      <c r="AKW533" s="7"/>
      <c r="AKX533" s="7"/>
      <c r="AKY533" s="7"/>
      <c r="AKZ533" s="7"/>
      <c r="ALA533" s="7"/>
      <c r="ALB533" s="7"/>
      <c r="ALC533" s="7"/>
      <c r="ALD533" s="7"/>
      <c r="ALE533" s="7"/>
      <c r="ALF533" s="7"/>
      <c r="ALG533" s="7"/>
      <c r="ALH533" s="7"/>
      <c r="ALI533" s="7"/>
      <c r="ALJ533" s="7"/>
      <c r="ALK533" s="7"/>
      <c r="ALL533" s="7"/>
      <c r="ALM533" s="7"/>
      <c r="ALN533" s="7"/>
      <c r="ALO533" s="7"/>
      <c r="ALP533" s="7"/>
      <c r="ALQ533" s="7"/>
      <c r="ALR533" s="7"/>
      <c r="ALS533" s="7"/>
      <c r="ALT533" s="7"/>
      <c r="ALU533" s="7"/>
      <c r="ALV533" s="7"/>
      <c r="ALW533" s="7"/>
      <c r="ALX533" s="7"/>
      <c r="ALY533" s="7"/>
      <c r="ALZ533" s="7"/>
      <c r="AMA533" s="7"/>
      <c r="AMB533" s="7"/>
      <c r="AMC533" s="7"/>
      <c r="AMD533" s="7"/>
      <c r="AME533" s="7"/>
      <c r="AMF533" s="7"/>
      <c r="AMG533" s="7"/>
      <c r="AMH533" s="7"/>
      <c r="AMI533" s="7"/>
      <c r="AMJ533" s="7"/>
      <c r="AMK533" s="7"/>
      <c r="AML533" s="7"/>
    </row>
    <row r="534" spans="1:1026" x14ac:dyDescent="0.25">
      <c r="A534" s="49"/>
      <c r="B534" s="21"/>
      <c r="C534" s="27"/>
      <c r="D534" s="28"/>
      <c r="E534" s="10"/>
      <c r="F534" s="42">
        <v>0</v>
      </c>
      <c r="G534" s="11"/>
      <c r="H534" s="12"/>
      <c r="I534" s="26"/>
      <c r="J534" s="13"/>
      <c r="K534" s="26"/>
      <c r="L534" s="14"/>
      <c r="M534" s="11"/>
      <c r="N534" s="15"/>
      <c r="O534" s="26"/>
      <c r="P534" s="17"/>
      <c r="Q534" s="47"/>
      <c r="R534" s="19"/>
      <c r="S534" s="19"/>
      <c r="T534" s="19"/>
      <c r="U534" s="18"/>
      <c r="V534" s="16"/>
      <c r="W534" s="18"/>
      <c r="X534" s="19"/>
      <c r="Y534" s="19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  <c r="ACW534" s="7"/>
      <c r="ACX534" s="7"/>
      <c r="ACY534" s="7"/>
      <c r="ACZ534" s="7"/>
      <c r="ADA534" s="7"/>
      <c r="ADB534" s="7"/>
      <c r="ADC534" s="7"/>
      <c r="ADD534" s="7"/>
      <c r="ADE534" s="7"/>
      <c r="ADF534" s="7"/>
      <c r="ADG534" s="7"/>
      <c r="ADH534" s="7"/>
      <c r="ADI534" s="7"/>
      <c r="ADJ534" s="7"/>
      <c r="ADK534" s="7"/>
      <c r="ADL534" s="7"/>
      <c r="ADM534" s="7"/>
      <c r="ADN534" s="7"/>
      <c r="ADO534" s="7"/>
      <c r="ADP534" s="7"/>
      <c r="ADQ534" s="7"/>
      <c r="ADR534" s="7"/>
      <c r="ADS534" s="7"/>
      <c r="ADT534" s="7"/>
      <c r="ADU534" s="7"/>
      <c r="ADV534" s="7"/>
      <c r="ADW534" s="7"/>
      <c r="ADX534" s="7"/>
      <c r="ADY534" s="7"/>
      <c r="ADZ534" s="7"/>
      <c r="AEA534" s="7"/>
      <c r="AEB534" s="7"/>
      <c r="AEC534" s="7"/>
      <c r="AED534" s="7"/>
      <c r="AEE534" s="7"/>
      <c r="AEF534" s="7"/>
      <c r="AEG534" s="7"/>
      <c r="AEH534" s="7"/>
      <c r="AEI534" s="7"/>
      <c r="AEJ534" s="7"/>
      <c r="AEK534" s="7"/>
      <c r="AEL534" s="7"/>
      <c r="AEM534" s="7"/>
      <c r="AEN534" s="7"/>
      <c r="AEO534" s="7"/>
      <c r="AEP534" s="7"/>
      <c r="AEQ534" s="7"/>
      <c r="AER534" s="7"/>
      <c r="AES534" s="7"/>
      <c r="AET534" s="7"/>
      <c r="AEU534" s="7"/>
      <c r="AEV534" s="7"/>
      <c r="AEW534" s="7"/>
      <c r="AEX534" s="7"/>
      <c r="AEY534" s="7"/>
      <c r="AEZ534" s="7"/>
      <c r="AFA534" s="7"/>
      <c r="AFB534" s="7"/>
      <c r="AFC534" s="7"/>
      <c r="AFD534" s="7"/>
      <c r="AFE534" s="7"/>
      <c r="AFF534" s="7"/>
      <c r="AFG534" s="7"/>
      <c r="AFH534" s="7"/>
      <c r="AFI534" s="7"/>
      <c r="AFJ534" s="7"/>
      <c r="AFK534" s="7"/>
      <c r="AFL534" s="7"/>
      <c r="AFM534" s="7"/>
      <c r="AFN534" s="7"/>
      <c r="AFO534" s="7"/>
      <c r="AFP534" s="7"/>
      <c r="AFQ534" s="7"/>
      <c r="AFR534" s="7"/>
      <c r="AFS534" s="7"/>
      <c r="AFT534" s="7"/>
      <c r="AFU534" s="7"/>
      <c r="AFV534" s="7"/>
      <c r="AFW534" s="7"/>
      <c r="AFX534" s="7"/>
      <c r="AFY534" s="7"/>
      <c r="AFZ534" s="7"/>
      <c r="AGA534" s="7"/>
      <c r="AGB534" s="7"/>
      <c r="AGC534" s="7"/>
      <c r="AGD534" s="7"/>
      <c r="AGE534" s="7"/>
      <c r="AGF534" s="7"/>
      <c r="AGG534" s="7"/>
      <c r="AGH534" s="7"/>
      <c r="AGI534" s="7"/>
      <c r="AGJ534" s="7"/>
      <c r="AGK534" s="7"/>
      <c r="AGL534" s="7"/>
      <c r="AGM534" s="7"/>
      <c r="AGN534" s="7"/>
      <c r="AGO534" s="7"/>
      <c r="AGP534" s="7"/>
      <c r="AGQ534" s="7"/>
      <c r="AGR534" s="7"/>
      <c r="AGS534" s="7"/>
      <c r="AGT534" s="7"/>
      <c r="AGU534" s="7"/>
      <c r="AGV534" s="7"/>
      <c r="AGW534" s="7"/>
      <c r="AGX534" s="7"/>
      <c r="AGY534" s="7"/>
      <c r="AGZ534" s="7"/>
      <c r="AHA534" s="7"/>
      <c r="AHB534" s="7"/>
      <c r="AHC534" s="7"/>
      <c r="AHD534" s="7"/>
      <c r="AHE534" s="7"/>
      <c r="AHF534" s="7"/>
      <c r="AHG534" s="7"/>
      <c r="AHH534" s="7"/>
      <c r="AHI534" s="7"/>
      <c r="AHJ534" s="7"/>
      <c r="AHK534" s="7"/>
      <c r="AHL534" s="7"/>
      <c r="AHM534" s="7"/>
      <c r="AHN534" s="7"/>
      <c r="AHO534" s="7"/>
      <c r="AHP534" s="7"/>
      <c r="AHQ534" s="7"/>
      <c r="AHR534" s="7"/>
      <c r="AHS534" s="7"/>
      <c r="AHT534" s="7"/>
      <c r="AHU534" s="7"/>
      <c r="AHV534" s="7"/>
      <c r="AHW534" s="7"/>
      <c r="AHX534" s="7"/>
      <c r="AHY534" s="7"/>
      <c r="AHZ534" s="7"/>
      <c r="AIA534" s="7"/>
      <c r="AIB534" s="7"/>
      <c r="AIC534" s="7"/>
      <c r="AID534" s="7"/>
      <c r="AIE534" s="7"/>
      <c r="AIF534" s="7"/>
      <c r="AIG534" s="7"/>
      <c r="AIH534" s="7"/>
      <c r="AII534" s="7"/>
      <c r="AIJ534" s="7"/>
      <c r="AIK534" s="7"/>
      <c r="AIL534" s="7"/>
      <c r="AIM534" s="7"/>
      <c r="AIN534" s="7"/>
      <c r="AIO534" s="7"/>
      <c r="AIP534" s="7"/>
      <c r="AIQ534" s="7"/>
      <c r="AIR534" s="7"/>
      <c r="AIS534" s="7"/>
      <c r="AIT534" s="7"/>
      <c r="AIU534" s="7"/>
      <c r="AIV534" s="7"/>
      <c r="AIW534" s="7"/>
      <c r="AIX534" s="7"/>
      <c r="AIY534" s="7"/>
      <c r="AIZ534" s="7"/>
      <c r="AJA534" s="7"/>
      <c r="AJB534" s="7"/>
      <c r="AJC534" s="7"/>
      <c r="AJD534" s="7"/>
      <c r="AJE534" s="7"/>
      <c r="AJF534" s="7"/>
      <c r="AJG534" s="7"/>
      <c r="AJH534" s="7"/>
      <c r="AJI534" s="7"/>
      <c r="AJJ534" s="7"/>
      <c r="AJK534" s="7"/>
      <c r="AJL534" s="7"/>
      <c r="AJM534" s="7"/>
      <c r="AJN534" s="7"/>
      <c r="AJO534" s="7"/>
      <c r="AJP534" s="7"/>
      <c r="AJQ534" s="7"/>
      <c r="AJR534" s="7"/>
      <c r="AJS534" s="7"/>
      <c r="AJT534" s="7"/>
      <c r="AJU534" s="7"/>
      <c r="AJV534" s="7"/>
      <c r="AJW534" s="7"/>
      <c r="AJX534" s="7"/>
      <c r="AJY534" s="7"/>
      <c r="AJZ534" s="7"/>
      <c r="AKA534" s="7"/>
      <c r="AKB534" s="7"/>
      <c r="AKC534" s="7"/>
      <c r="AKD534" s="7"/>
      <c r="AKE534" s="7"/>
      <c r="AKF534" s="7"/>
      <c r="AKG534" s="7"/>
      <c r="AKH534" s="7"/>
      <c r="AKI534" s="7"/>
      <c r="AKJ534" s="7"/>
      <c r="AKK534" s="7"/>
      <c r="AKL534" s="7"/>
      <c r="AKM534" s="7"/>
      <c r="AKN534" s="7"/>
      <c r="AKO534" s="7"/>
      <c r="AKP534" s="7"/>
      <c r="AKQ534" s="7"/>
      <c r="AKR534" s="7"/>
      <c r="AKS534" s="7"/>
      <c r="AKT534" s="7"/>
      <c r="AKU534" s="7"/>
      <c r="AKV534" s="7"/>
      <c r="AKW534" s="7"/>
      <c r="AKX534" s="7"/>
      <c r="AKY534" s="7"/>
      <c r="AKZ534" s="7"/>
      <c r="ALA534" s="7"/>
      <c r="ALB534" s="7"/>
      <c r="ALC534" s="7"/>
      <c r="ALD534" s="7"/>
      <c r="ALE534" s="7"/>
      <c r="ALF534" s="7"/>
      <c r="ALG534" s="7"/>
      <c r="ALH534" s="7"/>
      <c r="ALI534" s="7"/>
      <c r="ALJ534" s="7"/>
      <c r="ALK534" s="7"/>
      <c r="ALL534" s="7"/>
      <c r="ALM534" s="7"/>
      <c r="ALN534" s="7"/>
      <c r="ALO534" s="7"/>
      <c r="ALP534" s="7"/>
      <c r="ALQ534" s="7"/>
      <c r="ALR534" s="7"/>
      <c r="ALS534" s="7"/>
      <c r="ALT534" s="7"/>
      <c r="ALU534" s="7"/>
      <c r="ALV534" s="7"/>
      <c r="ALW534" s="7"/>
      <c r="ALX534" s="7"/>
      <c r="ALY534" s="7"/>
      <c r="ALZ534" s="7"/>
      <c r="AMA534" s="7"/>
      <c r="AMB534" s="7"/>
      <c r="AMC534" s="7"/>
      <c r="AMD534" s="7"/>
      <c r="AME534" s="7"/>
      <c r="AMF534" s="7"/>
      <c r="AMG534" s="7"/>
      <c r="AMH534" s="7"/>
      <c r="AMI534" s="7"/>
      <c r="AMJ534" s="7"/>
      <c r="AMK534" s="7"/>
      <c r="AML534" s="7"/>
    </row>
    <row r="535" spans="1:1026" x14ac:dyDescent="0.25">
      <c r="A535" s="49"/>
      <c r="B535" s="21"/>
      <c r="C535" s="27"/>
      <c r="D535" s="28"/>
      <c r="E535" s="10"/>
      <c r="F535" s="42">
        <v>0</v>
      </c>
      <c r="G535" s="11"/>
      <c r="H535" s="12"/>
      <c r="I535" s="26"/>
      <c r="J535" s="13"/>
      <c r="K535" s="26"/>
      <c r="L535" s="14"/>
      <c r="M535" s="11"/>
      <c r="N535" s="15"/>
      <c r="O535" s="26"/>
      <c r="P535" s="17"/>
      <c r="Q535" s="47"/>
      <c r="R535" s="19"/>
      <c r="S535" s="19"/>
      <c r="T535" s="19"/>
      <c r="U535" s="18"/>
      <c r="V535" s="16"/>
      <c r="W535" s="18"/>
      <c r="X535" s="19"/>
      <c r="Y535" s="19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  <c r="ACW535" s="7"/>
      <c r="ACX535" s="7"/>
      <c r="ACY535" s="7"/>
      <c r="ACZ535" s="7"/>
      <c r="ADA535" s="7"/>
      <c r="ADB535" s="7"/>
      <c r="ADC535" s="7"/>
      <c r="ADD535" s="7"/>
      <c r="ADE535" s="7"/>
      <c r="ADF535" s="7"/>
      <c r="ADG535" s="7"/>
      <c r="ADH535" s="7"/>
      <c r="ADI535" s="7"/>
      <c r="ADJ535" s="7"/>
      <c r="ADK535" s="7"/>
      <c r="ADL535" s="7"/>
      <c r="ADM535" s="7"/>
      <c r="ADN535" s="7"/>
      <c r="ADO535" s="7"/>
      <c r="ADP535" s="7"/>
      <c r="ADQ535" s="7"/>
      <c r="ADR535" s="7"/>
      <c r="ADS535" s="7"/>
      <c r="ADT535" s="7"/>
      <c r="ADU535" s="7"/>
      <c r="ADV535" s="7"/>
      <c r="ADW535" s="7"/>
      <c r="ADX535" s="7"/>
      <c r="ADY535" s="7"/>
      <c r="ADZ535" s="7"/>
      <c r="AEA535" s="7"/>
      <c r="AEB535" s="7"/>
      <c r="AEC535" s="7"/>
      <c r="AED535" s="7"/>
      <c r="AEE535" s="7"/>
      <c r="AEF535" s="7"/>
      <c r="AEG535" s="7"/>
      <c r="AEH535" s="7"/>
      <c r="AEI535" s="7"/>
      <c r="AEJ535" s="7"/>
      <c r="AEK535" s="7"/>
      <c r="AEL535" s="7"/>
      <c r="AEM535" s="7"/>
      <c r="AEN535" s="7"/>
      <c r="AEO535" s="7"/>
      <c r="AEP535" s="7"/>
      <c r="AEQ535" s="7"/>
      <c r="AER535" s="7"/>
      <c r="AES535" s="7"/>
      <c r="AET535" s="7"/>
      <c r="AEU535" s="7"/>
      <c r="AEV535" s="7"/>
      <c r="AEW535" s="7"/>
      <c r="AEX535" s="7"/>
      <c r="AEY535" s="7"/>
      <c r="AEZ535" s="7"/>
      <c r="AFA535" s="7"/>
      <c r="AFB535" s="7"/>
      <c r="AFC535" s="7"/>
      <c r="AFD535" s="7"/>
      <c r="AFE535" s="7"/>
      <c r="AFF535" s="7"/>
      <c r="AFG535" s="7"/>
      <c r="AFH535" s="7"/>
      <c r="AFI535" s="7"/>
      <c r="AFJ535" s="7"/>
      <c r="AFK535" s="7"/>
      <c r="AFL535" s="7"/>
      <c r="AFM535" s="7"/>
      <c r="AFN535" s="7"/>
      <c r="AFO535" s="7"/>
      <c r="AFP535" s="7"/>
      <c r="AFQ535" s="7"/>
      <c r="AFR535" s="7"/>
      <c r="AFS535" s="7"/>
      <c r="AFT535" s="7"/>
      <c r="AFU535" s="7"/>
      <c r="AFV535" s="7"/>
      <c r="AFW535" s="7"/>
      <c r="AFX535" s="7"/>
      <c r="AFY535" s="7"/>
      <c r="AFZ535" s="7"/>
      <c r="AGA535" s="7"/>
      <c r="AGB535" s="7"/>
      <c r="AGC535" s="7"/>
      <c r="AGD535" s="7"/>
      <c r="AGE535" s="7"/>
      <c r="AGF535" s="7"/>
      <c r="AGG535" s="7"/>
      <c r="AGH535" s="7"/>
      <c r="AGI535" s="7"/>
      <c r="AGJ535" s="7"/>
      <c r="AGK535" s="7"/>
      <c r="AGL535" s="7"/>
      <c r="AGM535" s="7"/>
      <c r="AGN535" s="7"/>
      <c r="AGO535" s="7"/>
      <c r="AGP535" s="7"/>
      <c r="AGQ535" s="7"/>
      <c r="AGR535" s="7"/>
      <c r="AGS535" s="7"/>
      <c r="AGT535" s="7"/>
      <c r="AGU535" s="7"/>
      <c r="AGV535" s="7"/>
      <c r="AGW535" s="7"/>
      <c r="AGX535" s="7"/>
      <c r="AGY535" s="7"/>
      <c r="AGZ535" s="7"/>
      <c r="AHA535" s="7"/>
      <c r="AHB535" s="7"/>
      <c r="AHC535" s="7"/>
      <c r="AHD535" s="7"/>
      <c r="AHE535" s="7"/>
      <c r="AHF535" s="7"/>
      <c r="AHG535" s="7"/>
      <c r="AHH535" s="7"/>
      <c r="AHI535" s="7"/>
      <c r="AHJ535" s="7"/>
      <c r="AHK535" s="7"/>
      <c r="AHL535" s="7"/>
      <c r="AHM535" s="7"/>
      <c r="AHN535" s="7"/>
      <c r="AHO535" s="7"/>
      <c r="AHP535" s="7"/>
      <c r="AHQ535" s="7"/>
      <c r="AHR535" s="7"/>
      <c r="AHS535" s="7"/>
      <c r="AHT535" s="7"/>
      <c r="AHU535" s="7"/>
      <c r="AHV535" s="7"/>
      <c r="AHW535" s="7"/>
      <c r="AHX535" s="7"/>
      <c r="AHY535" s="7"/>
      <c r="AHZ535" s="7"/>
      <c r="AIA535" s="7"/>
      <c r="AIB535" s="7"/>
      <c r="AIC535" s="7"/>
      <c r="AID535" s="7"/>
      <c r="AIE535" s="7"/>
      <c r="AIF535" s="7"/>
      <c r="AIG535" s="7"/>
      <c r="AIH535" s="7"/>
      <c r="AII535" s="7"/>
      <c r="AIJ535" s="7"/>
      <c r="AIK535" s="7"/>
      <c r="AIL535" s="7"/>
      <c r="AIM535" s="7"/>
      <c r="AIN535" s="7"/>
      <c r="AIO535" s="7"/>
      <c r="AIP535" s="7"/>
      <c r="AIQ535" s="7"/>
      <c r="AIR535" s="7"/>
      <c r="AIS535" s="7"/>
      <c r="AIT535" s="7"/>
      <c r="AIU535" s="7"/>
      <c r="AIV535" s="7"/>
      <c r="AIW535" s="7"/>
      <c r="AIX535" s="7"/>
      <c r="AIY535" s="7"/>
      <c r="AIZ535" s="7"/>
      <c r="AJA535" s="7"/>
      <c r="AJB535" s="7"/>
      <c r="AJC535" s="7"/>
      <c r="AJD535" s="7"/>
      <c r="AJE535" s="7"/>
      <c r="AJF535" s="7"/>
      <c r="AJG535" s="7"/>
      <c r="AJH535" s="7"/>
      <c r="AJI535" s="7"/>
      <c r="AJJ535" s="7"/>
      <c r="AJK535" s="7"/>
      <c r="AJL535" s="7"/>
      <c r="AJM535" s="7"/>
      <c r="AJN535" s="7"/>
      <c r="AJO535" s="7"/>
      <c r="AJP535" s="7"/>
      <c r="AJQ535" s="7"/>
      <c r="AJR535" s="7"/>
      <c r="AJS535" s="7"/>
      <c r="AJT535" s="7"/>
      <c r="AJU535" s="7"/>
      <c r="AJV535" s="7"/>
      <c r="AJW535" s="7"/>
      <c r="AJX535" s="7"/>
      <c r="AJY535" s="7"/>
      <c r="AJZ535" s="7"/>
      <c r="AKA535" s="7"/>
      <c r="AKB535" s="7"/>
      <c r="AKC535" s="7"/>
      <c r="AKD535" s="7"/>
      <c r="AKE535" s="7"/>
      <c r="AKF535" s="7"/>
      <c r="AKG535" s="7"/>
      <c r="AKH535" s="7"/>
      <c r="AKI535" s="7"/>
      <c r="AKJ535" s="7"/>
      <c r="AKK535" s="7"/>
      <c r="AKL535" s="7"/>
      <c r="AKM535" s="7"/>
      <c r="AKN535" s="7"/>
      <c r="AKO535" s="7"/>
      <c r="AKP535" s="7"/>
      <c r="AKQ535" s="7"/>
      <c r="AKR535" s="7"/>
      <c r="AKS535" s="7"/>
      <c r="AKT535" s="7"/>
      <c r="AKU535" s="7"/>
      <c r="AKV535" s="7"/>
      <c r="AKW535" s="7"/>
      <c r="AKX535" s="7"/>
      <c r="AKY535" s="7"/>
      <c r="AKZ535" s="7"/>
      <c r="ALA535" s="7"/>
      <c r="ALB535" s="7"/>
      <c r="ALC535" s="7"/>
      <c r="ALD535" s="7"/>
      <c r="ALE535" s="7"/>
      <c r="ALF535" s="7"/>
      <c r="ALG535" s="7"/>
      <c r="ALH535" s="7"/>
      <c r="ALI535" s="7"/>
      <c r="ALJ535" s="7"/>
      <c r="ALK535" s="7"/>
      <c r="ALL535" s="7"/>
      <c r="ALM535" s="7"/>
      <c r="ALN535" s="7"/>
      <c r="ALO535" s="7"/>
      <c r="ALP535" s="7"/>
      <c r="ALQ535" s="7"/>
      <c r="ALR535" s="7"/>
      <c r="ALS535" s="7"/>
      <c r="ALT535" s="7"/>
      <c r="ALU535" s="7"/>
      <c r="ALV535" s="7"/>
      <c r="ALW535" s="7"/>
      <c r="ALX535" s="7"/>
      <c r="ALY535" s="7"/>
      <c r="ALZ535" s="7"/>
      <c r="AMA535" s="7"/>
      <c r="AMB535" s="7"/>
      <c r="AMC535" s="7"/>
      <c r="AMD535" s="7"/>
      <c r="AME535" s="7"/>
      <c r="AMF535" s="7"/>
      <c r="AMG535" s="7"/>
      <c r="AMH535" s="7"/>
      <c r="AMI535" s="7"/>
      <c r="AMJ535" s="7"/>
      <c r="AMK535" s="7"/>
      <c r="AML535" s="7"/>
    </row>
    <row r="541" spans="1:1026" x14ac:dyDescent="0.25">
      <c r="C541" s="31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  <c r="ACW541" s="7"/>
      <c r="ACX541" s="7"/>
      <c r="ACY541" s="7"/>
      <c r="ACZ541" s="7"/>
      <c r="ADA541" s="7"/>
      <c r="ADB541" s="7"/>
      <c r="ADC541" s="7"/>
      <c r="ADD541" s="7"/>
      <c r="ADE541" s="7"/>
      <c r="ADF541" s="7"/>
      <c r="ADG541" s="7"/>
      <c r="ADH541" s="7"/>
      <c r="ADI541" s="7"/>
      <c r="ADJ541" s="7"/>
      <c r="ADK541" s="7"/>
      <c r="ADL541" s="7"/>
      <c r="ADM541" s="7"/>
      <c r="ADN541" s="7"/>
      <c r="ADO541" s="7"/>
      <c r="ADP541" s="7"/>
      <c r="ADQ541" s="7"/>
      <c r="ADR541" s="7"/>
      <c r="ADS541" s="7"/>
      <c r="ADT541" s="7"/>
      <c r="ADU541" s="7"/>
      <c r="ADV541" s="7"/>
      <c r="ADW541" s="7"/>
      <c r="ADX541" s="7"/>
      <c r="ADY541" s="7"/>
      <c r="ADZ541" s="7"/>
      <c r="AEA541" s="7"/>
      <c r="AEB541" s="7"/>
      <c r="AEC541" s="7"/>
      <c r="AED541" s="7"/>
      <c r="AEE541" s="7"/>
      <c r="AEF541" s="7"/>
      <c r="AEG541" s="7"/>
      <c r="AEH541" s="7"/>
      <c r="AEI541" s="7"/>
      <c r="AEJ541" s="7"/>
      <c r="AEK541" s="7"/>
      <c r="AEL541" s="7"/>
      <c r="AEM541" s="7"/>
      <c r="AEN541" s="7"/>
      <c r="AEO541" s="7"/>
      <c r="AEP541" s="7"/>
      <c r="AEQ541" s="7"/>
      <c r="AER541" s="7"/>
      <c r="AES541" s="7"/>
      <c r="AET541" s="7"/>
      <c r="AEU541" s="7"/>
      <c r="AEV541" s="7"/>
      <c r="AEW541" s="7"/>
      <c r="AEX541" s="7"/>
      <c r="AEY541" s="7"/>
      <c r="AEZ541" s="7"/>
      <c r="AFA541" s="7"/>
      <c r="AFB541" s="7"/>
      <c r="AFC541" s="7"/>
      <c r="AFD541" s="7"/>
      <c r="AFE541" s="7"/>
      <c r="AFF541" s="7"/>
      <c r="AFG541" s="7"/>
      <c r="AFH541" s="7"/>
      <c r="AFI541" s="7"/>
      <c r="AFJ541" s="7"/>
      <c r="AFK541" s="7"/>
      <c r="AFL541" s="7"/>
      <c r="AFM541" s="7"/>
      <c r="AFN541" s="7"/>
      <c r="AFO541" s="7"/>
      <c r="AFP541" s="7"/>
      <c r="AFQ541" s="7"/>
      <c r="AFR541" s="7"/>
      <c r="AFS541" s="7"/>
      <c r="AFT541" s="7"/>
      <c r="AFU541" s="7"/>
      <c r="AFV541" s="7"/>
      <c r="AFW541" s="7"/>
      <c r="AFX541" s="7"/>
      <c r="AFY541" s="7"/>
      <c r="AFZ541" s="7"/>
      <c r="AGA541" s="7"/>
      <c r="AGB541" s="7"/>
      <c r="AGC541" s="7"/>
      <c r="AGD541" s="7"/>
      <c r="AGE541" s="7"/>
      <c r="AGF541" s="7"/>
      <c r="AGG541" s="7"/>
      <c r="AGH541" s="7"/>
      <c r="AGI541" s="7"/>
      <c r="AGJ541" s="7"/>
      <c r="AGK541" s="7"/>
      <c r="AGL541" s="7"/>
      <c r="AGM541" s="7"/>
      <c r="AGN541" s="7"/>
      <c r="AGO541" s="7"/>
      <c r="AGP541" s="7"/>
      <c r="AGQ541" s="7"/>
      <c r="AGR541" s="7"/>
      <c r="AGS541" s="7"/>
      <c r="AGT541" s="7"/>
      <c r="AGU541" s="7"/>
      <c r="AGV541" s="7"/>
      <c r="AGW541" s="7"/>
      <c r="AGX541" s="7"/>
      <c r="AGY541" s="7"/>
      <c r="AGZ541" s="7"/>
      <c r="AHA541" s="7"/>
      <c r="AHB541" s="7"/>
      <c r="AHC541" s="7"/>
      <c r="AHD541" s="7"/>
      <c r="AHE541" s="7"/>
      <c r="AHF541" s="7"/>
      <c r="AHG541" s="7"/>
      <c r="AHH541" s="7"/>
      <c r="AHI541" s="7"/>
      <c r="AHJ541" s="7"/>
      <c r="AHK541" s="7"/>
      <c r="AHL541" s="7"/>
      <c r="AHM541" s="7"/>
      <c r="AHN541" s="7"/>
      <c r="AHO541" s="7"/>
      <c r="AHP541" s="7"/>
      <c r="AHQ541" s="7"/>
      <c r="AHR541" s="7"/>
      <c r="AHS541" s="7"/>
      <c r="AHT541" s="7"/>
      <c r="AHU541" s="7"/>
      <c r="AHV541" s="7"/>
      <c r="AHW541" s="7"/>
      <c r="AHX541" s="7"/>
      <c r="AHY541" s="7"/>
      <c r="AHZ541" s="7"/>
      <c r="AIA541" s="7"/>
      <c r="AIB541" s="7"/>
      <c r="AIC541" s="7"/>
      <c r="AID541" s="7"/>
      <c r="AIE541" s="7"/>
      <c r="AIF541" s="7"/>
      <c r="AIG541" s="7"/>
      <c r="AIH541" s="7"/>
      <c r="AII541" s="7"/>
      <c r="AIJ541" s="7"/>
      <c r="AIK541" s="7"/>
      <c r="AIL541" s="7"/>
      <c r="AIM541" s="7"/>
      <c r="AIN541" s="7"/>
      <c r="AIO541" s="7"/>
      <c r="AIP541" s="7"/>
      <c r="AIQ541" s="7"/>
      <c r="AIR541" s="7"/>
      <c r="AIS541" s="7"/>
      <c r="AIT541" s="7"/>
      <c r="AIU541" s="7"/>
      <c r="AIV541" s="7"/>
      <c r="AIW541" s="7"/>
      <c r="AIX541" s="7"/>
      <c r="AIY541" s="7"/>
      <c r="AIZ541" s="7"/>
      <c r="AJA541" s="7"/>
      <c r="AJB541" s="7"/>
      <c r="AJC541" s="7"/>
      <c r="AJD541" s="7"/>
      <c r="AJE541" s="7"/>
      <c r="AJF541" s="7"/>
      <c r="AJG541" s="7"/>
      <c r="AJH541" s="7"/>
      <c r="AJI541" s="7"/>
      <c r="AJJ541" s="7"/>
      <c r="AJK541" s="7"/>
      <c r="AJL541" s="7"/>
      <c r="AJM541" s="7"/>
      <c r="AJN541" s="7"/>
      <c r="AJO541" s="7"/>
      <c r="AJP541" s="7"/>
      <c r="AJQ541" s="7"/>
      <c r="AJR541" s="7"/>
      <c r="AJS541" s="7"/>
      <c r="AJT541" s="7"/>
      <c r="AJU541" s="7"/>
      <c r="AJV541" s="7"/>
      <c r="AJW541" s="7"/>
      <c r="AJX541" s="7"/>
      <c r="AJY541" s="7"/>
      <c r="AJZ541" s="7"/>
      <c r="AKA541" s="7"/>
      <c r="AKB541" s="7"/>
      <c r="AKC541" s="7"/>
      <c r="AKD541" s="7"/>
      <c r="AKE541" s="7"/>
      <c r="AKF541" s="7"/>
      <c r="AKG541" s="7"/>
      <c r="AKH541" s="7"/>
      <c r="AKI541" s="7"/>
      <c r="AKJ541" s="7"/>
      <c r="AKK541" s="7"/>
      <c r="AKL541" s="7"/>
      <c r="AKM541" s="7"/>
      <c r="AKN541" s="7"/>
      <c r="AKO541" s="7"/>
      <c r="AKP541" s="7"/>
      <c r="AKQ541" s="7"/>
      <c r="AKR541" s="7"/>
      <c r="AKS541" s="7"/>
      <c r="AKT541" s="7"/>
      <c r="AKU541" s="7"/>
      <c r="AKV541" s="7"/>
      <c r="AKW541" s="7"/>
      <c r="AKX541" s="7"/>
      <c r="AKY541" s="7"/>
      <c r="AKZ541" s="7"/>
      <c r="ALA541" s="7"/>
      <c r="ALB541" s="7"/>
      <c r="ALC541" s="7"/>
      <c r="ALD541" s="7"/>
      <c r="ALE541" s="7"/>
      <c r="ALF541" s="7"/>
      <c r="ALG541" s="7"/>
      <c r="ALH541" s="7"/>
      <c r="ALI541" s="7"/>
      <c r="ALJ541" s="7"/>
      <c r="ALK541" s="7"/>
      <c r="ALL541" s="7"/>
      <c r="ALM541" s="7"/>
      <c r="ALN541" s="7"/>
      <c r="ALO541" s="7"/>
      <c r="ALP541" s="7"/>
      <c r="ALQ541" s="7"/>
      <c r="ALR541" s="7"/>
      <c r="ALS541" s="7"/>
      <c r="ALT541" s="7"/>
      <c r="ALU541" s="7"/>
      <c r="ALV541" s="7"/>
      <c r="ALW541" s="7"/>
      <c r="ALX541" s="7"/>
      <c r="ALY541" s="7"/>
      <c r="ALZ541" s="7"/>
      <c r="AMA541" s="7"/>
      <c r="AMB541" s="7"/>
      <c r="AMC541" s="7"/>
      <c r="AMD541" s="7"/>
      <c r="AME541" s="7"/>
      <c r="AMF541" s="7"/>
      <c r="AMG541" s="7"/>
      <c r="AMH541" s="7"/>
      <c r="AMI541" s="7"/>
      <c r="AMJ541" s="7"/>
      <c r="AMK541" s="7"/>
      <c r="AML541" s="7"/>
    </row>
  </sheetData>
  <mergeCells count="111">
    <mergeCell ref="O46:O47"/>
    <mergeCell ref="F23:F24"/>
    <mergeCell ref="Q25:Q27"/>
    <mergeCell ref="Q28:Q30"/>
    <mergeCell ref="A20:A21"/>
    <mergeCell ref="Q20:Q21"/>
    <mergeCell ref="E25:E27"/>
    <mergeCell ref="C28:C30"/>
    <mergeCell ref="H25:H27"/>
    <mergeCell ref="I25:I27"/>
    <mergeCell ref="M28:M30"/>
    <mergeCell ref="N28:N30"/>
    <mergeCell ref="H20:H21"/>
    <mergeCell ref="I20:I21"/>
    <mergeCell ref="A28:A30"/>
    <mergeCell ref="B25:B27"/>
    <mergeCell ref="A25:A27"/>
    <mergeCell ref="C25:C27"/>
    <mergeCell ref="B28:B30"/>
    <mergeCell ref="O28:O30"/>
    <mergeCell ref="Q22:Q24"/>
    <mergeCell ref="M31:M34"/>
    <mergeCell ref="F31:F34"/>
    <mergeCell ref="M46:M47"/>
    <mergeCell ref="B17:B18"/>
    <mergeCell ref="A22:A24"/>
    <mergeCell ref="B22:B24"/>
    <mergeCell ref="B20:B21"/>
    <mergeCell ref="H11:H13"/>
    <mergeCell ref="H17:H18"/>
    <mergeCell ref="A8:A10"/>
    <mergeCell ref="A11:A13"/>
    <mergeCell ref="A15:A16"/>
    <mergeCell ref="A17:A18"/>
    <mergeCell ref="B11:B13"/>
    <mergeCell ref="B15:B16"/>
    <mergeCell ref="B8:B10"/>
    <mergeCell ref="C11:C13"/>
    <mergeCell ref="C15:C18"/>
    <mergeCell ref="D20:D21"/>
    <mergeCell ref="E20:E21"/>
    <mergeCell ref="C20:C21"/>
    <mergeCell ref="Q8:Q10"/>
    <mergeCell ref="Q11:Q13"/>
    <mergeCell ref="Q15:Q18"/>
    <mergeCell ref="C8:C10"/>
    <mergeCell ref="D8:D10"/>
    <mergeCell ref="E8:E10"/>
    <mergeCell ref="I11:I13"/>
    <mergeCell ref="D15:D18"/>
    <mergeCell ref="E15:E18"/>
    <mergeCell ref="G15:G18"/>
    <mergeCell ref="H15:H16"/>
    <mergeCell ref="I15:I16"/>
    <mergeCell ref="D11:D13"/>
    <mergeCell ref="E11:E13"/>
    <mergeCell ref="I17:I18"/>
    <mergeCell ref="N31:N34"/>
    <mergeCell ref="O31:O34"/>
    <mergeCell ref="L23:L24"/>
    <mergeCell ref="M23:M24"/>
    <mergeCell ref="N23:N24"/>
    <mergeCell ref="O23:O24"/>
    <mergeCell ref="K31:K34"/>
    <mergeCell ref="B44:B45"/>
    <mergeCell ref="C44:C45"/>
    <mergeCell ref="D44:D45"/>
    <mergeCell ref="C22:C24"/>
    <mergeCell ref="D22:D24"/>
    <mergeCell ref="K46:K47"/>
    <mergeCell ref="L46:L47"/>
    <mergeCell ref="E51:E52"/>
    <mergeCell ref="E44:E45"/>
    <mergeCell ref="K23:K24"/>
    <mergeCell ref="J28:J30"/>
    <mergeCell ref="K28:K30"/>
    <mergeCell ref="E28:E30"/>
    <mergeCell ref="F28:F30"/>
    <mergeCell ref="H51:H52"/>
    <mergeCell ref="I51:I52"/>
    <mergeCell ref="G46:G47"/>
    <mergeCell ref="F46:F47"/>
    <mergeCell ref="E46:E47"/>
    <mergeCell ref="E22:E24"/>
    <mergeCell ref="J23:J24"/>
    <mergeCell ref="L31:L34"/>
    <mergeCell ref="E31:E34"/>
    <mergeCell ref="A55:A56"/>
    <mergeCell ref="B55:B56"/>
    <mergeCell ref="C55:C56"/>
    <mergeCell ref="D55:D56"/>
    <mergeCell ref="E55:E56"/>
    <mergeCell ref="F55:F56"/>
    <mergeCell ref="U25:U27"/>
    <mergeCell ref="D51:D52"/>
    <mergeCell ref="A51:A52"/>
    <mergeCell ref="B51:B52"/>
    <mergeCell ref="C51:C52"/>
    <mergeCell ref="Q31:Q34"/>
    <mergeCell ref="C46:C47"/>
    <mergeCell ref="D46:D47"/>
    <mergeCell ref="A31:A34"/>
    <mergeCell ref="B31:B34"/>
    <mergeCell ref="J31:J34"/>
    <mergeCell ref="D31:D34"/>
    <mergeCell ref="C31:C34"/>
    <mergeCell ref="J46:J47"/>
    <mergeCell ref="A44:A45"/>
    <mergeCell ref="D25:D27"/>
    <mergeCell ref="L28:L30"/>
    <mergeCell ref="D28:D30"/>
  </mergeCells>
  <dataValidations count="2">
    <dataValidation type="list" allowBlank="1" showInputMessage="1" showErrorMessage="1" sqref="L25:L28 L7:L22 L31 L35:L46 L48:L535">
      <formula1>"Y, N"</formula1>
    </dataValidation>
    <dataValidation type="list" allowBlank="1" showInputMessage="1" showErrorMessage="1" sqref="N25:N28 N7:N22 N31 N35:N535">
      <formula1>"Paid,On-Progress"</formula1>
    </dataValidation>
  </dataValidations>
  <pageMargins left="0.7" right="0.7" top="0.75" bottom="0.75" header="0.3" footer="0.3"/>
  <pageSetup paperSize="5" scale="45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4"/>
  <sheetViews>
    <sheetView topLeftCell="A3" workbookViewId="0">
      <selection activeCell="H18" sqref="H18:H21"/>
    </sheetView>
  </sheetViews>
  <sheetFormatPr defaultRowHeight="15" x14ac:dyDescent="0.25"/>
  <cols>
    <col min="1" max="1" width="4.140625" style="60" customWidth="1"/>
    <col min="2" max="2" width="39.42578125" style="60" bestFit="1" customWidth="1"/>
    <col min="3" max="3" width="28.42578125" style="60" bestFit="1" customWidth="1"/>
    <col min="4" max="4" width="38.140625" style="60" bestFit="1" customWidth="1"/>
    <col min="5" max="5" width="28.140625" style="60" bestFit="1" customWidth="1"/>
    <col min="6" max="6" width="10.140625" style="60" customWidth="1"/>
    <col min="7" max="8" width="9.140625" style="60"/>
    <col min="9" max="9" width="10.7109375" style="60" bestFit="1" customWidth="1"/>
    <col min="10" max="10" width="9.7109375" style="60" bestFit="1" customWidth="1"/>
    <col min="11" max="11" width="9.140625" style="60"/>
    <col min="12" max="12" width="34" style="60" customWidth="1"/>
    <col min="13" max="16384" width="9.140625" style="60"/>
  </cols>
  <sheetData>
    <row r="1" spans="1:12" ht="21" x14ac:dyDescent="0.25">
      <c r="B1" s="61" t="s">
        <v>131</v>
      </c>
      <c r="C1" s="61"/>
      <c r="D1" s="61"/>
      <c r="E1" s="61"/>
      <c r="F1" s="61"/>
      <c r="G1" s="61"/>
      <c r="H1" s="61"/>
    </row>
    <row r="4" spans="1:12" s="62" customFormat="1" ht="15.75" x14ac:dyDescent="0.25">
      <c r="A4" s="197" t="s">
        <v>132</v>
      </c>
      <c r="B4" s="197" t="s">
        <v>133</v>
      </c>
      <c r="C4" s="197" t="s">
        <v>134</v>
      </c>
      <c r="D4" s="203" t="s">
        <v>135</v>
      </c>
      <c r="E4" s="204"/>
      <c r="F4" s="205"/>
      <c r="G4" s="197" t="s">
        <v>136</v>
      </c>
      <c r="H4" s="197"/>
      <c r="I4" s="206" t="s">
        <v>137</v>
      </c>
      <c r="J4" s="206"/>
      <c r="K4" s="197" t="s">
        <v>138</v>
      </c>
      <c r="L4" s="197" t="s">
        <v>139</v>
      </c>
    </row>
    <row r="5" spans="1:12" s="62" customFormat="1" ht="15.75" x14ac:dyDescent="0.25">
      <c r="A5" s="197"/>
      <c r="B5" s="197"/>
      <c r="C5" s="197"/>
      <c r="D5" s="63" t="s">
        <v>140</v>
      </c>
      <c r="E5" s="63" t="s">
        <v>141</v>
      </c>
      <c r="F5" s="63" t="s">
        <v>142</v>
      </c>
      <c r="G5" s="63" t="s">
        <v>143</v>
      </c>
      <c r="H5" s="63" t="s">
        <v>144</v>
      </c>
      <c r="I5" s="64" t="s">
        <v>145</v>
      </c>
      <c r="J5" s="63" t="s">
        <v>146</v>
      </c>
      <c r="K5" s="197"/>
      <c r="L5" s="197"/>
    </row>
    <row r="6" spans="1:12" ht="3" customHeight="1" x14ac:dyDescent="0.25"/>
    <row r="7" spans="1:12" ht="18" customHeight="1" x14ac:dyDescent="0.25">
      <c r="A7" s="198">
        <v>1</v>
      </c>
      <c r="B7" s="199" t="s">
        <v>147</v>
      </c>
      <c r="C7" s="199" t="s">
        <v>148</v>
      </c>
      <c r="D7" s="65" t="s">
        <v>149</v>
      </c>
      <c r="E7" s="66" t="s">
        <v>150</v>
      </c>
      <c r="F7" s="67">
        <v>1</v>
      </c>
      <c r="G7" s="200" t="s">
        <v>151</v>
      </c>
      <c r="H7" s="200" t="s">
        <v>152</v>
      </c>
      <c r="I7" s="201" t="s">
        <v>61</v>
      </c>
      <c r="J7" s="200" t="s">
        <v>151</v>
      </c>
      <c r="K7" s="202" t="s">
        <v>153</v>
      </c>
      <c r="L7" s="207"/>
    </row>
    <row r="8" spans="1:12" ht="18" customHeight="1" x14ac:dyDescent="0.25">
      <c r="A8" s="198"/>
      <c r="B8" s="199"/>
      <c r="C8" s="199"/>
      <c r="D8" s="65" t="s">
        <v>154</v>
      </c>
      <c r="E8" s="66" t="s">
        <v>155</v>
      </c>
      <c r="F8" s="67">
        <v>1</v>
      </c>
      <c r="G8" s="200"/>
      <c r="H8" s="200"/>
      <c r="I8" s="201"/>
      <c r="J8" s="200"/>
      <c r="K8" s="202"/>
      <c r="L8" s="208"/>
    </row>
    <row r="9" spans="1:12" ht="18" customHeight="1" x14ac:dyDescent="0.25">
      <c r="A9" s="198"/>
      <c r="B9" s="199"/>
      <c r="C9" s="199"/>
      <c r="D9" s="65" t="s">
        <v>154</v>
      </c>
      <c r="E9" s="66" t="s">
        <v>156</v>
      </c>
      <c r="F9" s="67">
        <v>1</v>
      </c>
      <c r="G9" s="200"/>
      <c r="H9" s="200"/>
      <c r="I9" s="201"/>
      <c r="J9" s="200"/>
      <c r="K9" s="202"/>
      <c r="L9" s="208"/>
    </row>
    <row r="10" spans="1:12" ht="18" customHeight="1" x14ac:dyDescent="0.25">
      <c r="A10" s="198"/>
      <c r="B10" s="199"/>
      <c r="C10" s="199"/>
      <c r="D10" s="65" t="s">
        <v>157</v>
      </c>
      <c r="E10" s="65" t="s">
        <v>158</v>
      </c>
      <c r="F10" s="68">
        <v>1</v>
      </c>
      <c r="G10" s="200"/>
      <c r="H10" s="200"/>
      <c r="I10" s="201"/>
      <c r="J10" s="200"/>
      <c r="K10" s="202"/>
      <c r="L10" s="208"/>
    </row>
    <row r="11" spans="1:12" ht="18" customHeight="1" x14ac:dyDescent="0.25">
      <c r="A11" s="198"/>
      <c r="B11" s="199"/>
      <c r="C11" s="199"/>
      <c r="D11" s="65" t="s">
        <v>157</v>
      </c>
      <c r="E11" s="65" t="s">
        <v>159</v>
      </c>
      <c r="F11" s="68">
        <v>1</v>
      </c>
      <c r="G11" s="200"/>
      <c r="H11" s="200"/>
      <c r="I11" s="201"/>
      <c r="J11" s="200"/>
      <c r="K11" s="202"/>
      <c r="L11" s="209"/>
    </row>
    <row r="12" spans="1:12" s="72" customFormat="1" ht="18" customHeight="1" x14ac:dyDescent="0.25">
      <c r="A12" s="198">
        <v>2</v>
      </c>
      <c r="B12" s="210" t="s">
        <v>102</v>
      </c>
      <c r="C12" s="202" t="s">
        <v>160</v>
      </c>
      <c r="D12" s="69" t="s">
        <v>161</v>
      </c>
      <c r="E12" s="70" t="s">
        <v>162</v>
      </c>
      <c r="F12" s="71">
        <v>1</v>
      </c>
      <c r="G12" s="200">
        <v>44443</v>
      </c>
      <c r="H12" s="198"/>
      <c r="I12" s="198" t="s">
        <v>64</v>
      </c>
      <c r="J12" s="200">
        <v>44443</v>
      </c>
      <c r="K12" s="202" t="s">
        <v>153</v>
      </c>
      <c r="L12" s="198"/>
    </row>
    <row r="13" spans="1:12" s="72" customFormat="1" ht="18" customHeight="1" x14ac:dyDescent="0.25">
      <c r="A13" s="198"/>
      <c r="B13" s="210"/>
      <c r="C13" s="202"/>
      <c r="D13" s="69" t="s">
        <v>163</v>
      </c>
      <c r="E13" s="73" t="s">
        <v>164</v>
      </c>
      <c r="F13" s="74">
        <v>1</v>
      </c>
      <c r="G13" s="200"/>
      <c r="H13" s="198"/>
      <c r="I13" s="198"/>
      <c r="J13" s="200"/>
      <c r="K13" s="202"/>
      <c r="L13" s="198"/>
    </row>
    <row r="14" spans="1:12" s="72" customFormat="1" ht="18" customHeight="1" x14ac:dyDescent="0.25">
      <c r="A14" s="198"/>
      <c r="B14" s="210"/>
      <c r="C14" s="202"/>
      <c r="D14" s="69" t="s">
        <v>165</v>
      </c>
      <c r="E14" s="73" t="s">
        <v>166</v>
      </c>
      <c r="F14" s="74">
        <v>1</v>
      </c>
      <c r="G14" s="200"/>
      <c r="H14" s="198"/>
      <c r="I14" s="198"/>
      <c r="J14" s="200"/>
      <c r="K14" s="202"/>
      <c r="L14" s="198"/>
    </row>
    <row r="15" spans="1:12" s="72" customFormat="1" ht="18" customHeight="1" x14ac:dyDescent="0.25">
      <c r="A15" s="198"/>
      <c r="B15" s="210"/>
      <c r="C15" s="202"/>
      <c r="D15" s="69" t="s">
        <v>167</v>
      </c>
      <c r="E15" s="73" t="s">
        <v>168</v>
      </c>
      <c r="F15" s="74">
        <v>1</v>
      </c>
      <c r="G15" s="200"/>
      <c r="H15" s="198"/>
      <c r="I15" s="198"/>
      <c r="J15" s="200"/>
      <c r="K15" s="202"/>
      <c r="L15" s="198"/>
    </row>
    <row r="16" spans="1:12" s="72" customFormat="1" ht="18" customHeight="1" x14ac:dyDescent="0.25">
      <c r="A16" s="75">
        <v>3</v>
      </c>
      <c r="B16" s="76" t="s">
        <v>147</v>
      </c>
      <c r="C16" s="77" t="s">
        <v>148</v>
      </c>
      <c r="D16" s="78" t="s">
        <v>154</v>
      </c>
      <c r="E16" s="79" t="s">
        <v>169</v>
      </c>
      <c r="F16" s="75">
        <v>1</v>
      </c>
      <c r="G16" s="79" t="s">
        <v>170</v>
      </c>
      <c r="H16" s="79" t="s">
        <v>152</v>
      </c>
      <c r="I16" s="79" t="s">
        <v>65</v>
      </c>
      <c r="J16" s="79" t="s">
        <v>170</v>
      </c>
      <c r="K16" s="80" t="s">
        <v>153</v>
      </c>
      <c r="L16" s="85"/>
    </row>
    <row r="17" spans="1:12" s="72" customFormat="1" ht="18" customHeight="1" x14ac:dyDescent="0.25">
      <c r="A17" s="75">
        <v>4</v>
      </c>
      <c r="B17" s="81" t="s">
        <v>102</v>
      </c>
      <c r="C17" s="79" t="s">
        <v>171</v>
      </c>
      <c r="D17" s="79" t="s">
        <v>172</v>
      </c>
      <c r="E17" s="79" t="s">
        <v>173</v>
      </c>
      <c r="F17" s="75">
        <v>1</v>
      </c>
      <c r="G17" s="79" t="s">
        <v>66</v>
      </c>
      <c r="H17" s="79"/>
      <c r="I17" s="79" t="s">
        <v>67</v>
      </c>
      <c r="J17" s="79" t="s">
        <v>66</v>
      </c>
      <c r="K17" s="80" t="s">
        <v>153</v>
      </c>
      <c r="L17" s="79"/>
    </row>
    <row r="18" spans="1:12" s="72" customFormat="1" ht="18" customHeight="1" x14ac:dyDescent="0.25">
      <c r="A18" s="198">
        <v>5</v>
      </c>
      <c r="B18" s="214" t="s">
        <v>174</v>
      </c>
      <c r="C18" s="198" t="s">
        <v>175</v>
      </c>
      <c r="D18" s="70" t="s">
        <v>176</v>
      </c>
      <c r="E18" s="82" t="s">
        <v>177</v>
      </c>
      <c r="F18" s="75">
        <v>1</v>
      </c>
      <c r="G18" s="211" t="s">
        <v>68</v>
      </c>
      <c r="H18" s="211"/>
      <c r="I18" s="211" t="s">
        <v>69</v>
      </c>
      <c r="J18" s="211" t="s">
        <v>68</v>
      </c>
      <c r="K18" s="211"/>
      <c r="L18" s="211"/>
    </row>
    <row r="19" spans="1:12" s="72" customFormat="1" ht="18" customHeight="1" x14ac:dyDescent="0.25">
      <c r="A19" s="198"/>
      <c r="B19" s="214"/>
      <c r="C19" s="198"/>
      <c r="D19" s="73" t="s">
        <v>178</v>
      </c>
      <c r="E19" s="83" t="s">
        <v>179</v>
      </c>
      <c r="F19" s="75">
        <v>1</v>
      </c>
      <c r="G19" s="212"/>
      <c r="H19" s="212"/>
      <c r="I19" s="212"/>
      <c r="J19" s="212"/>
      <c r="K19" s="212"/>
      <c r="L19" s="212"/>
    </row>
    <row r="20" spans="1:12" s="72" customFormat="1" ht="18" customHeight="1" x14ac:dyDescent="0.25">
      <c r="A20" s="198"/>
      <c r="B20" s="214"/>
      <c r="C20" s="198"/>
      <c r="D20" s="73" t="s">
        <v>180</v>
      </c>
      <c r="E20" s="83" t="s">
        <v>181</v>
      </c>
      <c r="F20" s="75">
        <v>1</v>
      </c>
      <c r="G20" s="212"/>
      <c r="H20" s="212"/>
      <c r="I20" s="212"/>
      <c r="J20" s="212"/>
      <c r="K20" s="212"/>
      <c r="L20" s="212"/>
    </row>
    <row r="21" spans="1:12" s="72" customFormat="1" ht="18" customHeight="1" x14ac:dyDescent="0.25">
      <c r="A21" s="198"/>
      <c r="B21" s="214"/>
      <c r="C21" s="198"/>
      <c r="D21" s="73" t="s">
        <v>182</v>
      </c>
      <c r="E21" s="83" t="s">
        <v>183</v>
      </c>
      <c r="F21" s="75">
        <v>1</v>
      </c>
      <c r="G21" s="213"/>
      <c r="H21" s="213"/>
      <c r="I21" s="213"/>
      <c r="J21" s="213"/>
      <c r="K21" s="213"/>
      <c r="L21" s="213"/>
    </row>
    <row r="22" spans="1:12" s="72" customFormat="1" ht="18" customHeight="1" x14ac:dyDescent="0.25">
      <c r="C22" s="84"/>
    </row>
    <row r="23" spans="1:12" s="72" customFormat="1" ht="18" customHeight="1" x14ac:dyDescent="0.25"/>
    <row r="24" spans="1:12" s="72" customFormat="1" ht="18" customHeight="1" x14ac:dyDescent="0.25"/>
    <row r="25" spans="1:12" s="72" customFormat="1" ht="18" customHeight="1" x14ac:dyDescent="0.25"/>
    <row r="26" spans="1:12" s="72" customFormat="1" ht="18" customHeight="1" x14ac:dyDescent="0.25"/>
    <row r="27" spans="1:12" s="72" customFormat="1" ht="18" customHeight="1" x14ac:dyDescent="0.25"/>
    <row r="28" spans="1:12" s="72" customFormat="1" ht="18" customHeight="1" x14ac:dyDescent="0.25"/>
    <row r="29" spans="1:12" s="72" customFormat="1" ht="18" customHeight="1" x14ac:dyDescent="0.25"/>
    <row r="30" spans="1:12" ht="18" customHeight="1" x14ac:dyDescent="0.25"/>
    <row r="31" spans="1:12" ht="18" customHeight="1" x14ac:dyDescent="0.25"/>
    <row r="32" spans="1:1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</sheetData>
  <mergeCells count="35">
    <mergeCell ref="J18:J21"/>
    <mergeCell ref="K18:K21"/>
    <mergeCell ref="L18:L21"/>
    <mergeCell ref="A18:A21"/>
    <mergeCell ref="B18:B21"/>
    <mergeCell ref="C18:C21"/>
    <mergeCell ref="G18:G21"/>
    <mergeCell ref="H18:H21"/>
    <mergeCell ref="I18:I21"/>
    <mergeCell ref="L7:L11"/>
    <mergeCell ref="A12:A15"/>
    <mergeCell ref="B12:B15"/>
    <mergeCell ref="C12:C15"/>
    <mergeCell ref="G12:G15"/>
    <mergeCell ref="H12:H15"/>
    <mergeCell ref="I12:I15"/>
    <mergeCell ref="J12:J15"/>
    <mergeCell ref="K12:K15"/>
    <mergeCell ref="L12:L15"/>
    <mergeCell ref="K4:K5"/>
    <mergeCell ref="L4:L5"/>
    <mergeCell ref="A7:A11"/>
    <mergeCell ref="B7:B11"/>
    <mergeCell ref="C7:C11"/>
    <mergeCell ref="G7:G11"/>
    <mergeCell ref="H7:H11"/>
    <mergeCell ref="I7:I11"/>
    <mergeCell ref="J7:J11"/>
    <mergeCell ref="K7:K11"/>
    <mergeCell ref="A4:A5"/>
    <mergeCell ref="B4:B5"/>
    <mergeCell ref="C4:C5"/>
    <mergeCell ref="D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2021-08-05T10:03:40Z</dcterms:modified>
</cp:coreProperties>
</file>